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FSES (offline-source) " sheetId="1" r:id="rId1"/>
  </sheets>
  <externalReferences>
    <externalReference r:id="rId2"/>
  </externalReferences>
  <definedNames>
    <definedName name="AMOUNT">[1]DataExport!$N$2:$N$8404</definedName>
    <definedName name="Assessor">'FSES (offline-source) '!$H$16:$H$5923</definedName>
    <definedName name="CITYMUNICIPALITY">'[1]Intensified FS'!$B$21:$B$54</definedName>
    <definedName name="Conveyance_Clearance_Fee">'FSES (offline-source) '!$S$16:$S$5923</definedName>
    <definedName name="Date_Of_Payment__STRICTLY_IN_THIS_FORMAT__mm_dd_yyyy">'FSES (offline-source) '!$K$16:$K$5923</definedName>
    <definedName name="Establishment_Address">'FSES (offline-source) '!$J$16:$J$5923</definedName>
    <definedName name="Establishment_Name">'FSES (offline-source) '!$C$16:$C$5923</definedName>
    <definedName name="Fire_Code_Administrative_Fines">'FSES (offline-source) '!$U$16:$U$5923</definedName>
    <definedName name="Fire_Code_Construction_Tax">'FSES (offline-source) '!$L$16:$L$5923</definedName>
    <definedName name="Fire_Code_Premium_Tax">'FSES (offline-source) '!$N$16:$N$5923</definedName>
    <definedName name="Fire_Code_Proceeds_Tax">'FSES (offline-source) '!$P$16:$P$5923</definedName>
    <definedName name="Fire_Code_Realty_Tax">'FSES (offline-source) '!$M$16:$M$5923</definedName>
    <definedName name="Fire_Code_Sales_Tax">'FSES (offline-source) '!$O$16:$O$5923</definedName>
    <definedName name="Fire_Marshal">'FSES (offline-source) '!$G$16:$G$5923</definedName>
    <definedName name="Fire_Safety_Inspection_Fee">'FSES (offline-source) '!$Q$16:$Q$5923</definedName>
    <definedName name="Installation_Clearance_Fee">'FSES (offline-source) '!$T$16:$T$5923</definedName>
    <definedName name="Municipality">[1]DataExport!$B$2:$B$8404</definedName>
    <definedName name="MunType">'FSES (offline-source) '!$E$16:$E$5923</definedName>
    <definedName name="Occupancy_Type">'FSES (offline-source) '!$X$16:$X$5923</definedName>
    <definedName name="OccupancyType">[1]DataExport!$M$2:$M$8404</definedName>
    <definedName name="OPSNumber">'FSES (offline-source) '!$A$16:$A$5923</definedName>
    <definedName name="OR_Number">'FSES (offline-source) '!$F$16:$F$5923</definedName>
    <definedName name="Others">'FSES (offline-source) '!$V$16:$V$5923</definedName>
    <definedName name="Province">'FSES (offline-source) '!$D$16:$D$5923</definedName>
    <definedName name="Registration_Status">'FSES (offline-source) '!$Y$16:$Y$5923</definedName>
    <definedName name="REM">'FSES (offline-source) '!$Z$16:$Z$5923</definedName>
    <definedName name="Remarks">[1]DataExport!$J$2:$J$8404</definedName>
    <definedName name="Station_Address">'FSES (offline-source) '!$B$16:$B$5923</definedName>
    <definedName name="Storage_Clearance_Fee">'FSES (offline-source) '!$R$16:$R$5923</definedName>
    <definedName name="TOTAL">'FSES (offline-source) '!$W$16:$W$5923</definedName>
    <definedName name="Unit_Code">'FSES (offline-source) '!$I$16:$I$5923</definedName>
  </definedNames>
  <calcPr calcId="124519"/>
</workbook>
</file>

<file path=xl/sharedStrings.xml><?xml version="1.0" encoding="utf-8"?>
<sst xmlns="http://schemas.openxmlformats.org/spreadsheetml/2006/main" count="43" uniqueCount="43">
  <si>
    <t>Assembly</t>
  </si>
  <si>
    <t>Educational</t>
  </si>
  <si>
    <t>Health Care</t>
  </si>
  <si>
    <t>Correctional &amp; Detention Center</t>
  </si>
  <si>
    <t>Residential</t>
  </si>
  <si>
    <t>Mercantile</t>
  </si>
  <si>
    <t>Business</t>
  </si>
  <si>
    <t>Industrial</t>
  </si>
  <si>
    <t>Storage</t>
  </si>
  <si>
    <t>NEW</t>
  </si>
  <si>
    <t>COMPLIED</t>
  </si>
  <si>
    <t>Mixed</t>
  </si>
  <si>
    <t>RENEWAL</t>
  </si>
  <si>
    <t>FOR INSPECTION</t>
  </si>
  <si>
    <t>Miscellaneous</t>
  </si>
  <si>
    <t>NOT COMPLIED</t>
  </si>
  <si>
    <t>OPSNumber</t>
  </si>
  <si>
    <t xml:space="preserve"> Station Address</t>
  </si>
  <si>
    <t>Establishment Name</t>
  </si>
  <si>
    <t>Province</t>
  </si>
  <si>
    <t>MunType</t>
  </si>
  <si>
    <t>OR Number</t>
  </si>
  <si>
    <t>Fire Marshal</t>
  </si>
  <si>
    <t>Assessor</t>
  </si>
  <si>
    <t>Unit Code</t>
  </si>
  <si>
    <t>Establishment Address</t>
  </si>
  <si>
    <t>Date Of Payment (STRICTLY IN THIS FORMAT (mm/dd/yyyy)</t>
  </si>
  <si>
    <t>Fire Code Construction Tax</t>
  </si>
  <si>
    <t>Fire Code Realty Tax</t>
  </si>
  <si>
    <t>Fire Code Premium Tax</t>
  </si>
  <si>
    <t>Fire Code Sales Tax</t>
  </si>
  <si>
    <t>Fire Code Proceeds Tax</t>
  </si>
  <si>
    <t>Fire Safety Inspection Fee</t>
  </si>
  <si>
    <t>Storage Clearance Fee</t>
  </si>
  <si>
    <t>Conveyance Clearance Fee</t>
  </si>
  <si>
    <t>Installation Clearance Fee</t>
  </si>
  <si>
    <t>Fire Code Administrative Fines</t>
  </si>
  <si>
    <t>Others</t>
  </si>
  <si>
    <t>TOTAL</t>
  </si>
  <si>
    <t>Occupancy Type</t>
  </si>
  <si>
    <t>Registration Status</t>
  </si>
  <si>
    <t>REM</t>
  </si>
  <si>
    <t>CATEGORIES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</si>
</sst>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.5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6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14" fontId="8" fillId="4" borderId="1" xfId="2" applyNumberFormat="1" applyFont="1" applyFill="1" applyBorder="1" applyAlignment="1">
      <alignment horizontal="center"/>
    </xf>
    <xf numFmtId="0" fontId="9" fillId="4" borderId="1" xfId="2" applyFont="1" applyFill="1" applyBorder="1" applyAlignment="1">
      <alignment horizontal="center"/>
    </xf>
    <xf numFmtId="0" fontId="5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wrapText="1"/>
    </xf>
    <xf numFmtId="0" fontId="9" fillId="4" borderId="1" xfId="0" applyFont="1" applyFill="1" applyBorder="1"/>
    <xf numFmtId="14" fontId="9" fillId="4" borderId="1" xfId="2" applyNumberFormat="1" applyFont="1" applyFill="1" applyBorder="1" applyAlignment="1">
      <alignment horizontal="right"/>
    </xf>
    <xf numFmtId="0" fontId="9" fillId="4" borderId="1" xfId="1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wrapText="1"/>
    </xf>
    <xf numFmtId="2" fontId="9" fillId="4" borderId="1" xfId="1" applyNumberFormat="1" applyFont="1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6" fillId="5" borderId="1" xfId="0" applyFont="1" applyFill="1" applyBorder="1" applyAlignment="1">
      <alignment horizontal="center" vertical="center" wrapText="1"/>
    </xf>
    <xf numFmtId="14" fontId="8" fillId="5" borderId="1" xfId="2" applyNumberFormat="1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9" fillId="5" borderId="1" xfId="0" applyFont="1" applyFill="1" applyBorder="1"/>
    <xf numFmtId="14" fontId="9" fillId="5" borderId="1" xfId="2" applyNumberFormat="1" applyFont="1" applyFill="1" applyBorder="1" applyAlignment="1">
      <alignment horizontal="right"/>
    </xf>
    <xf numFmtId="0" fontId="9" fillId="5" borderId="1" xfId="1" applyNumberFormat="1" applyFont="1" applyFill="1" applyBorder="1" applyAlignment="1">
      <alignment horizontal="center"/>
    </xf>
    <xf numFmtId="2" fontId="4" fillId="5" borderId="1" xfId="1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vertical="center" wrapText="1"/>
    </xf>
    <xf numFmtId="2" fontId="9" fillId="5" borderId="1" xfId="1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wrapText="1"/>
    </xf>
    <xf numFmtId="0" fontId="0" fillId="5" borderId="1" xfId="0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vertical="center" wrapText="1"/>
    </xf>
    <xf numFmtId="14" fontId="8" fillId="4" borderId="8" xfId="2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9" fillId="4" borderId="8" xfId="2" applyFont="1" applyFill="1" applyBorder="1" applyAlignment="1">
      <alignment horizontal="center"/>
    </xf>
    <xf numFmtId="0" fontId="5" fillId="3" borderId="8" xfId="0" applyFont="1" applyFill="1" applyBorder="1" applyAlignment="1">
      <alignment horizontal="left" wrapText="1"/>
    </xf>
    <xf numFmtId="0" fontId="9" fillId="4" borderId="8" xfId="0" applyFont="1" applyFill="1" applyBorder="1"/>
    <xf numFmtId="14" fontId="9" fillId="4" borderId="8" xfId="2" applyNumberFormat="1" applyFont="1" applyFill="1" applyBorder="1" applyAlignment="1">
      <alignment horizontal="right"/>
    </xf>
    <xf numFmtId="0" fontId="9" fillId="4" borderId="8" xfId="1" applyNumberFormat="1" applyFont="1" applyFill="1" applyBorder="1" applyAlignment="1">
      <alignment horizontal="center"/>
    </xf>
    <xf numFmtId="0" fontId="5" fillId="3" borderId="8" xfId="0" applyNumberFormat="1" applyFont="1" applyFill="1" applyBorder="1" applyAlignment="1">
      <alignment wrapText="1"/>
    </xf>
    <xf numFmtId="2" fontId="9" fillId="4" borderId="8" xfId="1" applyNumberFormat="1" applyFont="1" applyFill="1" applyBorder="1" applyAlignment="1">
      <alignment horizontal="center"/>
    </xf>
    <xf numFmtId="0" fontId="4" fillId="4" borderId="8" xfId="0" applyNumberFormat="1" applyFont="1" applyFill="1" applyBorder="1" applyAlignment="1">
      <alignment vertical="center" wrapText="1"/>
    </xf>
    <xf numFmtId="0" fontId="0" fillId="6" borderId="8" xfId="0" applyFont="1" applyFill="1" applyBorder="1" applyAlignment="1">
      <alignment wrapText="1"/>
    </xf>
    <xf numFmtId="0" fontId="0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Sheet1" xfId="2"/>
  </cellStyles>
  <dxfs count="38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border>
        <top style="thin">
          <color indexed="64"/>
        </top>
        <vertical/>
        <horizontal/>
      </border>
    </dxf>
    <dxf>
      <border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indexed="22"/>
        </patternFill>
      </fill>
      <alignment horizontal="center" vertical="center" textRotation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textRotation="0" wrapText="1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0" formatCode="General"/>
      <fill>
        <patternFill patternType="solid">
          <fgColor indexed="64"/>
          <bgColor indexed="9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0" formatCode="General"/>
      <fill>
        <patternFill patternType="solid">
          <fgColor indexed="64"/>
          <bgColor indexed="9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0" formatCode="General"/>
      <fill>
        <patternFill patternType="solid">
          <fgColor indexed="64"/>
          <bgColor indexed="9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0" formatCode="General"/>
      <fill>
        <patternFill patternType="solid">
          <fgColor indexed="64"/>
          <bgColor indexed="9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0" formatCode="General"/>
      <fill>
        <patternFill patternType="solid">
          <fgColor indexed="64"/>
          <bgColor indexed="9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0" formatCode="General"/>
      <fill>
        <patternFill patternType="solid">
          <fgColor indexed="64"/>
          <bgColor indexed="9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0" formatCode="General"/>
      <fill>
        <patternFill patternType="solid">
          <fgColor indexed="64"/>
          <bgColor indexed="9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0" formatCode="General"/>
      <fill>
        <patternFill patternType="solid">
          <fgColor indexed="64"/>
          <bgColor indexed="9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0" formatCode="General"/>
      <fill>
        <patternFill patternType="solid">
          <fgColor indexed="64"/>
          <bgColor indexed="9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fill>
        <patternFill patternType="solid">
          <fgColor theme="4" tint="0.59999389629810485"/>
          <bgColor theme="4" tint="0.59999389629810485"/>
        </patternFill>
      </fill>
      <alignment horizontal="righ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solid">
          <fgColor indexed="64"/>
          <bgColor indexed="9"/>
        </patternFill>
      </fill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indexed="9"/>
        </patternFill>
      </fill>
      <alignment horizontal="left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indexed="9"/>
        </patternFill>
      </fill>
      <alignment horizontal="left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indexed="9"/>
        </patternFill>
      </fill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indexed="9"/>
        </patternFill>
      </fill>
      <alignment horizontal="center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0" formatCode="General"/>
      <fill>
        <patternFill patternType="solid">
          <fgColor indexed="64"/>
          <bgColor indexed="9"/>
        </patternFill>
      </fill>
      <alignment horizontal="center" vertical="bottom" textRotation="0" wrapText="1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PN-DataBase\FSES%202013%20(January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Export"/>
      <sheetName val="FSES (online)"/>
      <sheetName val="FSES (offline-source) "/>
      <sheetName val="FSES (offline-source)"/>
      <sheetName val="TOTAL FSES REPORT"/>
      <sheetName val="Intensified FS"/>
      <sheetName val="intensified Comp Data"/>
      <sheetName val="REPORT CHECKLIST"/>
      <sheetName val="..............."/>
    </sheetNames>
    <sheetDataSet>
      <sheetData sheetId="0">
        <row r="2">
          <cell r="B2" t="str">
            <v>Batangas City</v>
          </cell>
          <cell r="J2" t="str">
            <v>For Inspection</v>
          </cell>
          <cell r="M2" t="str">
            <v>Mercantile</v>
          </cell>
          <cell r="N2">
            <v>160</v>
          </cell>
        </row>
        <row r="3">
          <cell r="B3" t="str">
            <v>Lian</v>
          </cell>
          <cell r="J3" t="str">
            <v>Complied</v>
          </cell>
          <cell r="M3" t="str">
            <v>Industrial</v>
          </cell>
          <cell r="N3">
            <v>280</v>
          </cell>
        </row>
        <row r="4">
          <cell r="B4" t="str">
            <v>Sto Tomas</v>
          </cell>
          <cell r="J4" t="str">
            <v>Complied</v>
          </cell>
          <cell r="M4" t="str">
            <v>Mercantile</v>
          </cell>
          <cell r="N4">
            <v>75</v>
          </cell>
        </row>
        <row r="5">
          <cell r="B5" t="str">
            <v>Lipa City</v>
          </cell>
          <cell r="J5" t="str">
            <v>For Inspection</v>
          </cell>
          <cell r="M5" t="str">
            <v>Business</v>
          </cell>
          <cell r="N5">
            <v>243</v>
          </cell>
        </row>
        <row r="6">
          <cell r="B6" t="str">
            <v>Sto Tomas</v>
          </cell>
          <cell r="J6" t="str">
            <v>Complied</v>
          </cell>
          <cell r="M6" t="str">
            <v>Mercantile</v>
          </cell>
          <cell r="N6">
            <v>55</v>
          </cell>
        </row>
        <row r="7">
          <cell r="B7" t="str">
            <v>Lipa City</v>
          </cell>
          <cell r="J7" t="str">
            <v>For Inspection</v>
          </cell>
          <cell r="M7" t="str">
            <v>Mercantile</v>
          </cell>
          <cell r="N7">
            <v>219</v>
          </cell>
        </row>
        <row r="8">
          <cell r="B8" t="str">
            <v>Batangas City</v>
          </cell>
          <cell r="J8" t="str">
            <v>For Inspection</v>
          </cell>
          <cell r="M8" t="str">
            <v>Mercantile</v>
          </cell>
          <cell r="N8">
            <v>80</v>
          </cell>
        </row>
        <row r="9">
          <cell r="B9" t="str">
            <v>Sto Tomas</v>
          </cell>
          <cell r="J9" t="str">
            <v>Complied</v>
          </cell>
          <cell r="M9" t="str">
            <v>Mercantile</v>
          </cell>
          <cell r="N9">
            <v>80</v>
          </cell>
        </row>
        <row r="10">
          <cell r="B10" t="str">
            <v>San Pascual</v>
          </cell>
          <cell r="J10" t="str">
            <v>Complied</v>
          </cell>
          <cell r="M10" t="str">
            <v>Mercantile</v>
          </cell>
          <cell r="N10">
            <v>185</v>
          </cell>
        </row>
        <row r="11">
          <cell r="B11" t="str">
            <v>Batangas City</v>
          </cell>
          <cell r="J11" t="str">
            <v>For Inspection</v>
          </cell>
          <cell r="M11" t="str">
            <v>Industrial</v>
          </cell>
          <cell r="N11">
            <v>4015</v>
          </cell>
        </row>
        <row r="12">
          <cell r="B12" t="str">
            <v>San Pascual</v>
          </cell>
          <cell r="J12" t="str">
            <v>Complied</v>
          </cell>
          <cell r="M12" t="str">
            <v>Mercantile</v>
          </cell>
          <cell r="N12">
            <v>169</v>
          </cell>
        </row>
        <row r="13">
          <cell r="B13" t="str">
            <v>Sto Tomas</v>
          </cell>
          <cell r="J13" t="str">
            <v>Complied</v>
          </cell>
          <cell r="M13" t="str">
            <v>Mixed</v>
          </cell>
          <cell r="N13">
            <v>95</v>
          </cell>
        </row>
        <row r="14">
          <cell r="B14" t="str">
            <v>Batangas City</v>
          </cell>
          <cell r="J14" t="str">
            <v>Complied</v>
          </cell>
          <cell r="M14" t="str">
            <v>Business</v>
          </cell>
          <cell r="N14">
            <v>395.97</v>
          </cell>
        </row>
        <row r="15">
          <cell r="B15" t="str">
            <v>Padre Garcia</v>
          </cell>
          <cell r="J15" t="str">
            <v>For Inspection</v>
          </cell>
          <cell r="M15" t="str">
            <v>Mercantile</v>
          </cell>
          <cell r="N15">
            <v>349</v>
          </cell>
        </row>
        <row r="16">
          <cell r="B16" t="str">
            <v>San Pascual</v>
          </cell>
          <cell r="J16" t="str">
            <v>Complied</v>
          </cell>
          <cell r="M16" t="str">
            <v>Mercantile</v>
          </cell>
          <cell r="N16">
            <v>218</v>
          </cell>
        </row>
        <row r="17">
          <cell r="B17" t="str">
            <v>San Jose</v>
          </cell>
          <cell r="J17" t="str">
            <v>Complied</v>
          </cell>
          <cell r="M17" t="str">
            <v>Business</v>
          </cell>
          <cell r="N17">
            <v>130</v>
          </cell>
        </row>
        <row r="18">
          <cell r="B18" t="str">
            <v>San Pascual</v>
          </cell>
          <cell r="J18" t="str">
            <v>Complied</v>
          </cell>
          <cell r="M18" t="str">
            <v>Mercantile</v>
          </cell>
          <cell r="N18">
            <v>174</v>
          </cell>
        </row>
        <row r="19">
          <cell r="B19" t="str">
            <v>Batangas City</v>
          </cell>
          <cell r="J19" t="str">
            <v>For Inspection</v>
          </cell>
          <cell r="M19" t="str">
            <v>Mercantile</v>
          </cell>
          <cell r="N19">
            <v>225</v>
          </cell>
        </row>
        <row r="20">
          <cell r="B20" t="str">
            <v>San Pascual</v>
          </cell>
          <cell r="J20" t="str">
            <v>Complied</v>
          </cell>
          <cell r="M20" t="str">
            <v>Mercantile</v>
          </cell>
          <cell r="N20">
            <v>238</v>
          </cell>
        </row>
        <row r="21">
          <cell r="B21" t="str">
            <v>Batangas City</v>
          </cell>
          <cell r="J21" t="str">
            <v>For Inspection</v>
          </cell>
          <cell r="M21" t="str">
            <v>Mercantile</v>
          </cell>
          <cell r="N21">
            <v>340</v>
          </cell>
        </row>
        <row r="22">
          <cell r="B22" t="str">
            <v>Batangas City</v>
          </cell>
          <cell r="J22" t="str">
            <v>For Inspection</v>
          </cell>
          <cell r="M22" t="str">
            <v>Business</v>
          </cell>
          <cell r="N22">
            <v>515.34</v>
          </cell>
        </row>
        <row r="23">
          <cell r="B23" t="str">
            <v>Tanauan City</v>
          </cell>
          <cell r="J23" t="str">
            <v>For Inspection</v>
          </cell>
          <cell r="M23" t="str">
            <v>Mercantile</v>
          </cell>
          <cell r="N23">
            <v>295</v>
          </cell>
        </row>
        <row r="24">
          <cell r="B24" t="str">
            <v>Lipa City</v>
          </cell>
          <cell r="J24" t="str">
            <v>Complied</v>
          </cell>
          <cell r="M24" t="str">
            <v>Residential</v>
          </cell>
          <cell r="N24">
            <v>220</v>
          </cell>
        </row>
        <row r="25">
          <cell r="B25" t="str">
            <v>Batangas City</v>
          </cell>
          <cell r="J25" t="str">
            <v>Complied</v>
          </cell>
          <cell r="M25" t="str">
            <v>Mercantile</v>
          </cell>
          <cell r="N25">
            <v>340</v>
          </cell>
        </row>
        <row r="26">
          <cell r="B26" t="str">
            <v>Sto Tomas</v>
          </cell>
          <cell r="J26" t="str">
            <v>Complied</v>
          </cell>
          <cell r="M26" t="str">
            <v>Business</v>
          </cell>
          <cell r="N26">
            <v>108</v>
          </cell>
        </row>
        <row r="27">
          <cell r="B27" t="str">
            <v>Lipa City</v>
          </cell>
          <cell r="J27" t="str">
            <v>For Inspection</v>
          </cell>
          <cell r="M27" t="str">
            <v>Business</v>
          </cell>
          <cell r="N27">
            <v>601.5</v>
          </cell>
        </row>
        <row r="28">
          <cell r="B28" t="str">
            <v>Sto Tomas</v>
          </cell>
          <cell r="J28" t="str">
            <v>Complied</v>
          </cell>
          <cell r="M28" t="str">
            <v>Business</v>
          </cell>
          <cell r="N28">
            <v>100</v>
          </cell>
        </row>
        <row r="29">
          <cell r="B29" t="str">
            <v>Cuenca</v>
          </cell>
          <cell r="J29" t="str">
            <v>Complied</v>
          </cell>
          <cell r="M29" t="str">
            <v>Mercantile</v>
          </cell>
          <cell r="N29">
            <v>335</v>
          </cell>
        </row>
        <row r="30">
          <cell r="B30" t="str">
            <v>Lipa City</v>
          </cell>
          <cell r="J30" t="str">
            <v>For Inspection</v>
          </cell>
          <cell r="M30" t="str">
            <v>Business</v>
          </cell>
          <cell r="N30">
            <v>822.55</v>
          </cell>
        </row>
        <row r="31">
          <cell r="B31" t="str">
            <v>Lipa City</v>
          </cell>
          <cell r="J31" t="str">
            <v>For Inspection</v>
          </cell>
          <cell r="M31" t="str">
            <v>Business</v>
          </cell>
          <cell r="N31">
            <v>315</v>
          </cell>
        </row>
        <row r="32">
          <cell r="B32" t="str">
            <v>Sto Tomas</v>
          </cell>
          <cell r="J32" t="str">
            <v>Complied</v>
          </cell>
          <cell r="M32" t="str">
            <v>Mercantile</v>
          </cell>
          <cell r="N32">
            <v>80</v>
          </cell>
        </row>
        <row r="33">
          <cell r="B33" t="str">
            <v>Batangas City</v>
          </cell>
          <cell r="J33" t="str">
            <v>For Inspection</v>
          </cell>
          <cell r="M33" t="str">
            <v>Mercantile</v>
          </cell>
          <cell r="N33">
            <v>95</v>
          </cell>
        </row>
        <row r="34">
          <cell r="B34" t="str">
            <v>Batangas City</v>
          </cell>
          <cell r="J34" t="str">
            <v>For Inspection</v>
          </cell>
          <cell r="M34" t="str">
            <v>Mercantile</v>
          </cell>
          <cell r="N34">
            <v>95</v>
          </cell>
        </row>
        <row r="35">
          <cell r="B35" t="str">
            <v>Cuenca</v>
          </cell>
          <cell r="J35" t="str">
            <v>Complied</v>
          </cell>
          <cell r="M35" t="str">
            <v>Business</v>
          </cell>
          <cell r="N35">
            <v>453</v>
          </cell>
        </row>
        <row r="36">
          <cell r="B36" t="str">
            <v>Tanauan City</v>
          </cell>
          <cell r="J36" t="str">
            <v>For Inspection</v>
          </cell>
          <cell r="M36" t="str">
            <v>Mercantile</v>
          </cell>
          <cell r="N36">
            <v>124</v>
          </cell>
        </row>
        <row r="37">
          <cell r="B37" t="str">
            <v>Batangas City</v>
          </cell>
          <cell r="J37" t="str">
            <v>For Inspection</v>
          </cell>
          <cell r="M37" t="str">
            <v>Business</v>
          </cell>
          <cell r="N37">
            <v>400</v>
          </cell>
        </row>
        <row r="38">
          <cell r="B38" t="str">
            <v>Calatagan</v>
          </cell>
          <cell r="J38" t="str">
            <v>Complied</v>
          </cell>
          <cell r="M38" t="str">
            <v>Mercantile</v>
          </cell>
          <cell r="N38">
            <v>165.6</v>
          </cell>
        </row>
        <row r="39">
          <cell r="B39" t="str">
            <v>Sto Tomas</v>
          </cell>
          <cell r="J39" t="str">
            <v>Complied</v>
          </cell>
          <cell r="M39" t="str">
            <v>Business</v>
          </cell>
          <cell r="N39">
            <v>90</v>
          </cell>
        </row>
        <row r="40">
          <cell r="B40" t="str">
            <v>Batangas City</v>
          </cell>
          <cell r="J40" t="str">
            <v>For Inspection</v>
          </cell>
          <cell r="M40" t="str">
            <v>Mercantile</v>
          </cell>
          <cell r="N40">
            <v>105</v>
          </cell>
        </row>
        <row r="41">
          <cell r="B41" t="str">
            <v>Calatagan</v>
          </cell>
          <cell r="J41" t="str">
            <v>Complied</v>
          </cell>
          <cell r="M41" t="str">
            <v>Industrial</v>
          </cell>
          <cell r="N41">
            <v>899.5</v>
          </cell>
        </row>
        <row r="42">
          <cell r="B42" t="str">
            <v>Lipa City</v>
          </cell>
          <cell r="J42" t="str">
            <v>For Inspection</v>
          </cell>
          <cell r="M42" t="str">
            <v>Business</v>
          </cell>
          <cell r="N42">
            <v>1246</v>
          </cell>
        </row>
        <row r="43">
          <cell r="B43" t="str">
            <v>San Pascual</v>
          </cell>
          <cell r="J43" t="str">
            <v>For Inspection</v>
          </cell>
          <cell r="M43" t="str">
            <v>Mercantile</v>
          </cell>
          <cell r="N43">
            <v>190</v>
          </cell>
        </row>
        <row r="44">
          <cell r="B44" t="str">
            <v>Sto Tomas</v>
          </cell>
          <cell r="J44" t="str">
            <v>Complied</v>
          </cell>
          <cell r="M44" t="str">
            <v>Residential</v>
          </cell>
          <cell r="N44">
            <v>591</v>
          </cell>
        </row>
        <row r="45">
          <cell r="B45" t="str">
            <v>San Pascual</v>
          </cell>
          <cell r="J45" t="str">
            <v>Complied</v>
          </cell>
          <cell r="M45" t="str">
            <v>Mercantile</v>
          </cell>
          <cell r="N45">
            <v>309</v>
          </cell>
        </row>
        <row r="46">
          <cell r="B46" t="str">
            <v>Lipa City</v>
          </cell>
          <cell r="J46" t="str">
            <v>For Inspection</v>
          </cell>
          <cell r="M46" t="str">
            <v>Mercantile</v>
          </cell>
          <cell r="N46">
            <v>166.95</v>
          </cell>
        </row>
        <row r="47">
          <cell r="B47" t="str">
            <v>Batangas City</v>
          </cell>
          <cell r="J47" t="str">
            <v>For Inspection</v>
          </cell>
          <cell r="M47" t="str">
            <v>Mercantile</v>
          </cell>
          <cell r="N47">
            <v>95</v>
          </cell>
        </row>
        <row r="48">
          <cell r="B48" t="str">
            <v>Lipa City</v>
          </cell>
          <cell r="J48" t="str">
            <v>For Inspection</v>
          </cell>
          <cell r="M48" t="str">
            <v>Mercantile</v>
          </cell>
          <cell r="N48">
            <v>109</v>
          </cell>
        </row>
        <row r="49">
          <cell r="B49" t="str">
            <v>Sto Tomas</v>
          </cell>
          <cell r="J49" t="str">
            <v>Complied</v>
          </cell>
          <cell r="M49" t="str">
            <v>Mercantile</v>
          </cell>
          <cell r="N49">
            <v>66</v>
          </cell>
        </row>
        <row r="50">
          <cell r="B50" t="str">
            <v>Lipa City</v>
          </cell>
          <cell r="J50" t="str">
            <v>For Inspection</v>
          </cell>
          <cell r="M50" t="str">
            <v>Business</v>
          </cell>
          <cell r="N50">
            <v>238.5</v>
          </cell>
        </row>
        <row r="51">
          <cell r="B51" t="str">
            <v>Lipa City</v>
          </cell>
          <cell r="J51" t="str">
            <v>For Inspection</v>
          </cell>
          <cell r="M51" t="str">
            <v>Business</v>
          </cell>
          <cell r="N51">
            <v>296.8</v>
          </cell>
        </row>
        <row r="52">
          <cell r="B52" t="str">
            <v>Cuenca</v>
          </cell>
          <cell r="J52" t="str">
            <v>Complied</v>
          </cell>
          <cell r="M52" t="str">
            <v>Business</v>
          </cell>
          <cell r="N52">
            <v>191</v>
          </cell>
        </row>
        <row r="53">
          <cell r="B53" t="str">
            <v>Batangas City</v>
          </cell>
          <cell r="J53" t="str">
            <v>For Inspection</v>
          </cell>
          <cell r="M53" t="str">
            <v>Mercantile</v>
          </cell>
          <cell r="N53">
            <v>80</v>
          </cell>
        </row>
        <row r="54">
          <cell r="B54" t="str">
            <v>Padre Garcia</v>
          </cell>
          <cell r="J54" t="str">
            <v>For Inspection</v>
          </cell>
          <cell r="M54" t="str">
            <v>Storage</v>
          </cell>
          <cell r="N54">
            <v>1259</v>
          </cell>
        </row>
        <row r="55">
          <cell r="B55" t="str">
            <v>Calatagan</v>
          </cell>
          <cell r="J55" t="str">
            <v>Complied</v>
          </cell>
          <cell r="M55" t="str">
            <v>Mercantile</v>
          </cell>
          <cell r="N55">
            <v>844.1</v>
          </cell>
        </row>
        <row r="56">
          <cell r="B56" t="str">
            <v>San Jose</v>
          </cell>
          <cell r="J56" t="str">
            <v>Complied</v>
          </cell>
          <cell r="M56" t="str">
            <v>Business</v>
          </cell>
          <cell r="N56">
            <v>50</v>
          </cell>
        </row>
        <row r="57">
          <cell r="B57" t="str">
            <v>Sto Tomas</v>
          </cell>
          <cell r="J57" t="str">
            <v>Complied</v>
          </cell>
          <cell r="M57" t="str">
            <v>Business</v>
          </cell>
          <cell r="N57">
            <v>110</v>
          </cell>
        </row>
        <row r="58">
          <cell r="B58" t="str">
            <v>Batangas City</v>
          </cell>
          <cell r="J58" t="str">
            <v>Complied</v>
          </cell>
          <cell r="M58" t="str">
            <v>Mercantile</v>
          </cell>
          <cell r="N58">
            <v>95</v>
          </cell>
        </row>
        <row r="59">
          <cell r="B59" t="str">
            <v>Batangas City</v>
          </cell>
          <cell r="J59" t="str">
            <v>For Inspection</v>
          </cell>
          <cell r="M59" t="str">
            <v>Assembly</v>
          </cell>
          <cell r="N59">
            <v>275</v>
          </cell>
        </row>
        <row r="60">
          <cell r="B60" t="str">
            <v>Batangas City</v>
          </cell>
          <cell r="J60" t="str">
            <v>For Inspection</v>
          </cell>
          <cell r="M60" t="str">
            <v>Mercantile</v>
          </cell>
          <cell r="N60">
            <v>95</v>
          </cell>
        </row>
        <row r="61">
          <cell r="B61" t="str">
            <v>Lipa City</v>
          </cell>
          <cell r="J61" t="str">
            <v>For Inspection</v>
          </cell>
          <cell r="M61" t="str">
            <v>Mercantile</v>
          </cell>
          <cell r="N61">
            <v>202.95</v>
          </cell>
        </row>
        <row r="62">
          <cell r="B62" t="str">
            <v>Lipa City</v>
          </cell>
          <cell r="J62" t="str">
            <v>For Inspection</v>
          </cell>
          <cell r="M62" t="str">
            <v>Business</v>
          </cell>
          <cell r="N62">
            <v>391.07</v>
          </cell>
        </row>
        <row r="63">
          <cell r="B63" t="str">
            <v>Lipa City</v>
          </cell>
          <cell r="J63" t="str">
            <v>For Inspection</v>
          </cell>
          <cell r="M63" t="str">
            <v>Industrial</v>
          </cell>
          <cell r="N63">
            <v>209.5</v>
          </cell>
        </row>
        <row r="64">
          <cell r="B64" t="str">
            <v>Batangas City</v>
          </cell>
          <cell r="J64" t="str">
            <v>For Inspection</v>
          </cell>
          <cell r="M64" t="str">
            <v>Business</v>
          </cell>
          <cell r="N64">
            <v>1230</v>
          </cell>
        </row>
        <row r="65">
          <cell r="B65" t="str">
            <v>Sto Tomas</v>
          </cell>
          <cell r="J65" t="str">
            <v>Complied</v>
          </cell>
          <cell r="M65" t="str">
            <v>Residential</v>
          </cell>
          <cell r="N65">
            <v>48</v>
          </cell>
        </row>
        <row r="66">
          <cell r="B66" t="str">
            <v>Tanauan City</v>
          </cell>
          <cell r="J66" t="str">
            <v>For Inspection</v>
          </cell>
          <cell r="M66" t="str">
            <v>Mercantile</v>
          </cell>
          <cell r="N66">
            <v>288</v>
          </cell>
        </row>
        <row r="67">
          <cell r="B67" t="str">
            <v>Tanauan City</v>
          </cell>
          <cell r="J67" t="str">
            <v>For Inspection</v>
          </cell>
          <cell r="M67" t="str">
            <v>Mercantile</v>
          </cell>
          <cell r="N67">
            <v>360</v>
          </cell>
        </row>
        <row r="68">
          <cell r="B68" t="str">
            <v>Lipa City</v>
          </cell>
          <cell r="J68" t="str">
            <v>For Inspection</v>
          </cell>
          <cell r="M68" t="str">
            <v>Mercantile</v>
          </cell>
          <cell r="N68">
            <v>386.97</v>
          </cell>
        </row>
        <row r="69">
          <cell r="B69" t="str">
            <v>Lian</v>
          </cell>
          <cell r="J69" t="str">
            <v>Complied</v>
          </cell>
          <cell r="M69" t="str">
            <v>Mercantile</v>
          </cell>
          <cell r="N69">
            <v>83</v>
          </cell>
        </row>
        <row r="70">
          <cell r="B70" t="str">
            <v>Lipa City</v>
          </cell>
          <cell r="J70" t="str">
            <v>For Inspection</v>
          </cell>
          <cell r="M70" t="str">
            <v>Business</v>
          </cell>
          <cell r="N70">
            <v>442</v>
          </cell>
        </row>
        <row r="71">
          <cell r="B71" t="str">
            <v>Batangas City</v>
          </cell>
          <cell r="J71" t="str">
            <v>For Inspection</v>
          </cell>
          <cell r="M71" t="str">
            <v>Mercantile</v>
          </cell>
          <cell r="N71">
            <v>95</v>
          </cell>
        </row>
        <row r="72">
          <cell r="B72" t="str">
            <v>Batangas City</v>
          </cell>
          <cell r="J72" t="str">
            <v>For Inspection</v>
          </cell>
          <cell r="M72" t="str">
            <v>Mercantile</v>
          </cell>
          <cell r="N72">
            <v>95</v>
          </cell>
        </row>
        <row r="73">
          <cell r="B73" t="str">
            <v>Calatagan</v>
          </cell>
          <cell r="J73" t="str">
            <v>Complied</v>
          </cell>
          <cell r="M73" t="str">
            <v>Business</v>
          </cell>
          <cell r="N73">
            <v>93.5</v>
          </cell>
        </row>
        <row r="74">
          <cell r="B74" t="str">
            <v>Sto Tomas</v>
          </cell>
          <cell r="J74" t="str">
            <v>Complied</v>
          </cell>
          <cell r="M74" t="str">
            <v>Industrial</v>
          </cell>
          <cell r="N74">
            <v>100</v>
          </cell>
        </row>
        <row r="75">
          <cell r="B75" t="str">
            <v>Batangas City</v>
          </cell>
          <cell r="J75" t="str">
            <v>For Inspection</v>
          </cell>
          <cell r="M75" t="str">
            <v>Mercantile</v>
          </cell>
          <cell r="N75">
            <v>340</v>
          </cell>
        </row>
        <row r="76">
          <cell r="B76" t="str">
            <v>San Jose</v>
          </cell>
          <cell r="J76" t="str">
            <v>Complied</v>
          </cell>
          <cell r="M76" t="str">
            <v>Mercantile</v>
          </cell>
          <cell r="N76">
            <v>80</v>
          </cell>
        </row>
        <row r="77">
          <cell r="B77" t="str">
            <v>Lipa City</v>
          </cell>
          <cell r="J77" t="str">
            <v>For Inspection</v>
          </cell>
          <cell r="M77" t="str">
            <v>Business</v>
          </cell>
          <cell r="N77">
            <v>1110.8</v>
          </cell>
        </row>
        <row r="78">
          <cell r="B78" t="str">
            <v>Sto Tomas</v>
          </cell>
          <cell r="J78" t="str">
            <v>Complied</v>
          </cell>
          <cell r="M78" t="str">
            <v>Mercantile</v>
          </cell>
          <cell r="N78">
            <v>100</v>
          </cell>
        </row>
        <row r="79">
          <cell r="B79" t="str">
            <v>Lipa City</v>
          </cell>
          <cell r="J79" t="str">
            <v>For Inspection</v>
          </cell>
          <cell r="M79" t="str">
            <v>Business</v>
          </cell>
          <cell r="N79">
            <v>287.7</v>
          </cell>
        </row>
        <row r="80">
          <cell r="B80" t="str">
            <v>Batangas City</v>
          </cell>
          <cell r="J80" t="str">
            <v>For Inspection</v>
          </cell>
          <cell r="M80" t="str">
            <v>Mercantile</v>
          </cell>
          <cell r="N80">
            <v>155</v>
          </cell>
        </row>
        <row r="81">
          <cell r="B81" t="str">
            <v>Batangas City</v>
          </cell>
          <cell r="J81" t="str">
            <v>For Inspection</v>
          </cell>
          <cell r="M81" t="str">
            <v>Residential</v>
          </cell>
          <cell r="N81">
            <v>294.10000000000002</v>
          </cell>
        </row>
        <row r="82">
          <cell r="B82" t="str">
            <v>Batangas City</v>
          </cell>
          <cell r="J82" t="str">
            <v>For Inspection</v>
          </cell>
          <cell r="M82" t="str">
            <v>Mercantile</v>
          </cell>
          <cell r="N82">
            <v>105</v>
          </cell>
        </row>
        <row r="83">
          <cell r="B83" t="str">
            <v>Lipa City</v>
          </cell>
          <cell r="J83" t="str">
            <v>For Inspection</v>
          </cell>
          <cell r="M83" t="str">
            <v>Mercantile</v>
          </cell>
          <cell r="N83">
            <v>129</v>
          </cell>
        </row>
        <row r="84">
          <cell r="B84" t="str">
            <v>Batangas City</v>
          </cell>
          <cell r="J84" t="str">
            <v>For Inspection</v>
          </cell>
          <cell r="M84" t="str">
            <v>Business</v>
          </cell>
          <cell r="N84">
            <v>710</v>
          </cell>
        </row>
        <row r="85">
          <cell r="B85" t="str">
            <v>Padre Garcia</v>
          </cell>
          <cell r="J85" t="str">
            <v>Complied</v>
          </cell>
          <cell r="M85" t="str">
            <v>Residential</v>
          </cell>
          <cell r="N85">
            <v>423</v>
          </cell>
        </row>
        <row r="86">
          <cell r="B86" t="str">
            <v>Sto Tomas</v>
          </cell>
          <cell r="J86" t="str">
            <v>Complied</v>
          </cell>
          <cell r="M86" t="str">
            <v>Assembly</v>
          </cell>
          <cell r="N86">
            <v>100</v>
          </cell>
        </row>
        <row r="87">
          <cell r="B87" t="str">
            <v>San Jose</v>
          </cell>
          <cell r="J87" t="str">
            <v>Complied</v>
          </cell>
          <cell r="M87" t="str">
            <v>Storage</v>
          </cell>
          <cell r="N87">
            <v>3.18</v>
          </cell>
        </row>
        <row r="88">
          <cell r="B88" t="str">
            <v>Cuenca</v>
          </cell>
          <cell r="J88" t="str">
            <v>Complied</v>
          </cell>
          <cell r="M88" t="str">
            <v>Mercantile</v>
          </cell>
          <cell r="N88">
            <v>203</v>
          </cell>
        </row>
        <row r="89">
          <cell r="B89" t="str">
            <v>Cuenca</v>
          </cell>
          <cell r="J89" t="str">
            <v>Complied</v>
          </cell>
          <cell r="M89" t="str">
            <v>Residential</v>
          </cell>
          <cell r="N89">
            <v>615</v>
          </cell>
        </row>
        <row r="90">
          <cell r="B90" t="str">
            <v>Tanauan City</v>
          </cell>
          <cell r="J90" t="str">
            <v>For Inspection</v>
          </cell>
          <cell r="M90" t="str">
            <v>Mercantile</v>
          </cell>
          <cell r="N90">
            <v>200</v>
          </cell>
        </row>
        <row r="91">
          <cell r="B91" t="str">
            <v>Sto Tomas</v>
          </cell>
          <cell r="J91" t="str">
            <v>Complied</v>
          </cell>
          <cell r="M91" t="str">
            <v>Residential</v>
          </cell>
          <cell r="N91">
            <v>76</v>
          </cell>
        </row>
        <row r="92">
          <cell r="B92" t="str">
            <v>Calatagan</v>
          </cell>
          <cell r="J92" t="str">
            <v>Complied</v>
          </cell>
          <cell r="M92" t="str">
            <v>Mercantile</v>
          </cell>
          <cell r="N92">
            <v>106.5</v>
          </cell>
        </row>
        <row r="93">
          <cell r="B93" t="str">
            <v>Sto Tomas</v>
          </cell>
          <cell r="J93" t="str">
            <v>Complied</v>
          </cell>
          <cell r="M93" t="str">
            <v>Business</v>
          </cell>
          <cell r="N93">
            <v>270</v>
          </cell>
        </row>
        <row r="94">
          <cell r="B94" t="str">
            <v>Batangas City</v>
          </cell>
          <cell r="J94" t="str">
            <v>For Inspection</v>
          </cell>
          <cell r="M94" t="str">
            <v>Business</v>
          </cell>
          <cell r="N94">
            <v>300</v>
          </cell>
        </row>
        <row r="95">
          <cell r="B95" t="str">
            <v>Batangas City</v>
          </cell>
          <cell r="J95" t="str">
            <v>For Inspection</v>
          </cell>
          <cell r="M95" t="str">
            <v>Mercantile</v>
          </cell>
          <cell r="N95">
            <v>80</v>
          </cell>
        </row>
        <row r="96">
          <cell r="B96" t="str">
            <v>Lipa City</v>
          </cell>
          <cell r="J96" t="str">
            <v>For Inspection</v>
          </cell>
          <cell r="M96" t="str">
            <v>Mercantile</v>
          </cell>
          <cell r="N96">
            <v>267</v>
          </cell>
        </row>
        <row r="97">
          <cell r="B97" t="str">
            <v>San Jose</v>
          </cell>
          <cell r="J97" t="str">
            <v>Complied</v>
          </cell>
          <cell r="M97" t="str">
            <v>Mercantile</v>
          </cell>
          <cell r="N97">
            <v>48</v>
          </cell>
        </row>
        <row r="98">
          <cell r="B98" t="str">
            <v>Batangas City</v>
          </cell>
          <cell r="J98" t="str">
            <v>For Inspection</v>
          </cell>
          <cell r="M98" t="str">
            <v>Mercantile</v>
          </cell>
          <cell r="N98">
            <v>525</v>
          </cell>
        </row>
        <row r="99">
          <cell r="B99" t="str">
            <v>Lian</v>
          </cell>
          <cell r="J99" t="str">
            <v>Complied</v>
          </cell>
          <cell r="M99" t="str">
            <v>Mercantile</v>
          </cell>
          <cell r="N99">
            <v>83</v>
          </cell>
        </row>
        <row r="100">
          <cell r="B100" t="str">
            <v>Batangas City</v>
          </cell>
          <cell r="J100" t="str">
            <v>For Inspection</v>
          </cell>
          <cell r="M100" t="str">
            <v>Business</v>
          </cell>
          <cell r="N100">
            <v>340</v>
          </cell>
        </row>
        <row r="101">
          <cell r="B101" t="str">
            <v>Lipa City</v>
          </cell>
          <cell r="J101" t="str">
            <v>Complied</v>
          </cell>
          <cell r="M101" t="str">
            <v>Business</v>
          </cell>
          <cell r="N101">
            <v>175</v>
          </cell>
        </row>
        <row r="102">
          <cell r="B102" t="str">
            <v>Batangas City</v>
          </cell>
          <cell r="J102" t="str">
            <v>For Inspection</v>
          </cell>
          <cell r="M102" t="str">
            <v>Mercantile</v>
          </cell>
          <cell r="N102">
            <v>95</v>
          </cell>
        </row>
        <row r="103">
          <cell r="B103" t="str">
            <v>Sto Tomas</v>
          </cell>
          <cell r="J103" t="str">
            <v>Complied</v>
          </cell>
          <cell r="M103" t="str">
            <v>Mercantile</v>
          </cell>
          <cell r="N103">
            <v>80</v>
          </cell>
        </row>
        <row r="104">
          <cell r="B104" t="str">
            <v>Lipa City</v>
          </cell>
          <cell r="J104" t="str">
            <v>For Inspection</v>
          </cell>
          <cell r="M104" t="str">
            <v>Mercantile</v>
          </cell>
          <cell r="N104">
            <v>365</v>
          </cell>
        </row>
        <row r="105">
          <cell r="B105" t="str">
            <v>Batangas City</v>
          </cell>
          <cell r="J105" t="str">
            <v>For Inspection</v>
          </cell>
          <cell r="M105" t="str">
            <v>Business</v>
          </cell>
          <cell r="N105">
            <v>305</v>
          </cell>
        </row>
        <row r="106">
          <cell r="B106" t="str">
            <v>Lipa City</v>
          </cell>
          <cell r="J106" t="str">
            <v>For Inspection</v>
          </cell>
          <cell r="M106" t="str">
            <v>Mercantile</v>
          </cell>
          <cell r="N106">
            <v>113.95</v>
          </cell>
        </row>
        <row r="107">
          <cell r="B107" t="str">
            <v>Batangas City</v>
          </cell>
          <cell r="J107" t="str">
            <v>For Inspection</v>
          </cell>
          <cell r="M107" t="str">
            <v>Mercantile</v>
          </cell>
          <cell r="N107">
            <v>390</v>
          </cell>
        </row>
        <row r="108">
          <cell r="B108" t="str">
            <v>San Jose</v>
          </cell>
          <cell r="J108" t="str">
            <v>Complied</v>
          </cell>
          <cell r="M108" t="str">
            <v>Mercantile</v>
          </cell>
          <cell r="N108">
            <v>70</v>
          </cell>
        </row>
        <row r="109">
          <cell r="B109" t="str">
            <v>Batangas City</v>
          </cell>
          <cell r="J109" t="str">
            <v>Complied</v>
          </cell>
          <cell r="M109" t="str">
            <v>Mercantile</v>
          </cell>
          <cell r="N109">
            <v>95</v>
          </cell>
        </row>
        <row r="110">
          <cell r="B110" t="str">
            <v>Padre Garcia</v>
          </cell>
          <cell r="J110" t="str">
            <v>For Inspection</v>
          </cell>
          <cell r="M110" t="str">
            <v>Mercantile</v>
          </cell>
          <cell r="N110">
            <v>436</v>
          </cell>
        </row>
        <row r="111">
          <cell r="B111" t="str">
            <v>Lian</v>
          </cell>
          <cell r="J111" t="str">
            <v>Complied</v>
          </cell>
          <cell r="M111" t="str">
            <v>Mercantile</v>
          </cell>
          <cell r="N111">
            <v>98</v>
          </cell>
        </row>
        <row r="112">
          <cell r="B112" t="str">
            <v>Batangas City</v>
          </cell>
          <cell r="J112" t="str">
            <v>For Inspection</v>
          </cell>
          <cell r="M112" t="str">
            <v>Mercantile</v>
          </cell>
          <cell r="N112">
            <v>240</v>
          </cell>
        </row>
        <row r="113">
          <cell r="B113" t="str">
            <v>San Jose</v>
          </cell>
          <cell r="J113" t="str">
            <v>Complied</v>
          </cell>
          <cell r="M113" t="str">
            <v>Mercantile</v>
          </cell>
          <cell r="N113">
            <v>80</v>
          </cell>
        </row>
        <row r="114">
          <cell r="B114" t="str">
            <v>Cuenca</v>
          </cell>
          <cell r="J114" t="str">
            <v>Complied</v>
          </cell>
          <cell r="M114" t="str">
            <v>Mercantile</v>
          </cell>
          <cell r="N114">
            <v>139</v>
          </cell>
        </row>
        <row r="115">
          <cell r="B115" t="str">
            <v>Sto Tomas</v>
          </cell>
          <cell r="J115" t="str">
            <v>Complied</v>
          </cell>
          <cell r="M115" t="str">
            <v>Business</v>
          </cell>
          <cell r="N115">
            <v>65</v>
          </cell>
        </row>
        <row r="116">
          <cell r="B116" t="str">
            <v>Sto Tomas</v>
          </cell>
          <cell r="J116" t="str">
            <v>Complied</v>
          </cell>
          <cell r="M116" t="str">
            <v>Mercantile</v>
          </cell>
          <cell r="N116">
            <v>55</v>
          </cell>
        </row>
        <row r="117">
          <cell r="B117" t="str">
            <v>Batangas City</v>
          </cell>
          <cell r="J117" t="str">
            <v>For Inspection</v>
          </cell>
          <cell r="M117" t="str">
            <v>Business</v>
          </cell>
          <cell r="N117">
            <v>695</v>
          </cell>
        </row>
        <row r="118">
          <cell r="B118" t="str">
            <v>Lipa City</v>
          </cell>
          <cell r="J118" t="str">
            <v>For Inspection</v>
          </cell>
          <cell r="M118" t="str">
            <v>Mercantile</v>
          </cell>
          <cell r="N118">
            <v>240</v>
          </cell>
        </row>
        <row r="119">
          <cell r="B119" t="str">
            <v>Padre Garcia</v>
          </cell>
          <cell r="J119" t="str">
            <v>For Inspection</v>
          </cell>
          <cell r="M119" t="str">
            <v>Mercantile</v>
          </cell>
          <cell r="N119">
            <v>269</v>
          </cell>
        </row>
        <row r="120">
          <cell r="B120" t="str">
            <v>Lipa City</v>
          </cell>
          <cell r="J120" t="str">
            <v>For Inspection</v>
          </cell>
          <cell r="M120" t="str">
            <v>Mercantile</v>
          </cell>
          <cell r="N120">
            <v>118.95</v>
          </cell>
        </row>
        <row r="121">
          <cell r="B121" t="str">
            <v>Lipa City</v>
          </cell>
          <cell r="J121" t="str">
            <v>For Inspection</v>
          </cell>
          <cell r="M121" t="str">
            <v>Mercantile</v>
          </cell>
          <cell r="N121">
            <v>323.93</v>
          </cell>
        </row>
        <row r="122">
          <cell r="B122" t="str">
            <v>Padre Garcia</v>
          </cell>
          <cell r="J122" t="str">
            <v>For Inspection</v>
          </cell>
          <cell r="M122" t="str">
            <v>Business</v>
          </cell>
          <cell r="N122">
            <v>1023</v>
          </cell>
        </row>
        <row r="123">
          <cell r="B123" t="str">
            <v>Batangas City</v>
          </cell>
          <cell r="J123" t="str">
            <v>For Inspection</v>
          </cell>
          <cell r="M123" t="str">
            <v>Mercantile</v>
          </cell>
          <cell r="N123">
            <v>345</v>
          </cell>
        </row>
        <row r="124">
          <cell r="B124" t="str">
            <v>Batangas City</v>
          </cell>
          <cell r="J124" t="str">
            <v>For Inspection</v>
          </cell>
          <cell r="M124" t="str">
            <v>Mercantile</v>
          </cell>
          <cell r="N124">
            <v>227.5</v>
          </cell>
        </row>
        <row r="125">
          <cell r="B125" t="str">
            <v>Calatagan</v>
          </cell>
          <cell r="J125" t="str">
            <v>Complied</v>
          </cell>
          <cell r="M125" t="str">
            <v>Mercantile</v>
          </cell>
          <cell r="N125">
            <v>154.1</v>
          </cell>
        </row>
        <row r="126">
          <cell r="B126" t="str">
            <v>Batangas City</v>
          </cell>
          <cell r="J126" t="str">
            <v>For Inspection</v>
          </cell>
          <cell r="M126" t="str">
            <v>Mercantile</v>
          </cell>
          <cell r="N126">
            <v>170</v>
          </cell>
        </row>
        <row r="127">
          <cell r="B127" t="str">
            <v>Sto Tomas</v>
          </cell>
          <cell r="J127" t="str">
            <v>Complied</v>
          </cell>
          <cell r="M127" t="str">
            <v>Business</v>
          </cell>
          <cell r="N127">
            <v>110</v>
          </cell>
        </row>
        <row r="128">
          <cell r="B128" t="str">
            <v>Sto Tomas</v>
          </cell>
          <cell r="J128" t="str">
            <v>Complied</v>
          </cell>
          <cell r="M128" t="str">
            <v>Mercantile</v>
          </cell>
          <cell r="N128">
            <v>160</v>
          </cell>
        </row>
        <row r="129">
          <cell r="B129" t="str">
            <v>Lian</v>
          </cell>
          <cell r="J129" t="str">
            <v>Complied</v>
          </cell>
          <cell r="M129" t="str">
            <v>Residential</v>
          </cell>
          <cell r="N129">
            <v>93</v>
          </cell>
        </row>
        <row r="130">
          <cell r="B130" t="str">
            <v>Batangas City</v>
          </cell>
          <cell r="J130" t="str">
            <v>For Inspection</v>
          </cell>
          <cell r="M130" t="str">
            <v>Mercantile</v>
          </cell>
          <cell r="N130">
            <v>80</v>
          </cell>
        </row>
        <row r="131">
          <cell r="B131" t="str">
            <v>Sto Tomas</v>
          </cell>
          <cell r="J131" t="str">
            <v>Complied</v>
          </cell>
          <cell r="M131" t="str">
            <v>Business</v>
          </cell>
          <cell r="N131">
            <v>130</v>
          </cell>
        </row>
        <row r="132">
          <cell r="B132" t="str">
            <v>Sto Tomas</v>
          </cell>
          <cell r="J132" t="str">
            <v>Complied</v>
          </cell>
          <cell r="M132" t="str">
            <v>Business</v>
          </cell>
          <cell r="N132">
            <v>53</v>
          </cell>
        </row>
        <row r="133">
          <cell r="B133" t="str">
            <v>Batangas City</v>
          </cell>
          <cell r="J133" t="str">
            <v>For Inspection</v>
          </cell>
          <cell r="M133" t="str">
            <v>Mercantile</v>
          </cell>
          <cell r="N133">
            <v>425</v>
          </cell>
        </row>
        <row r="134">
          <cell r="B134" t="str">
            <v>Batangas City</v>
          </cell>
          <cell r="J134" t="str">
            <v>For Inspection</v>
          </cell>
          <cell r="M134" t="str">
            <v>Mercantile</v>
          </cell>
          <cell r="N134">
            <v>170</v>
          </cell>
        </row>
        <row r="135">
          <cell r="B135" t="str">
            <v>Batangas City</v>
          </cell>
          <cell r="J135" t="str">
            <v>For Inspection</v>
          </cell>
          <cell r="M135" t="str">
            <v>Mercantile</v>
          </cell>
          <cell r="N135">
            <v>355</v>
          </cell>
        </row>
        <row r="136">
          <cell r="B136" t="str">
            <v>San Pascual</v>
          </cell>
          <cell r="J136" t="str">
            <v>Complied</v>
          </cell>
          <cell r="M136" t="str">
            <v>Mercantile</v>
          </cell>
          <cell r="N136">
            <v>281</v>
          </cell>
        </row>
        <row r="137">
          <cell r="B137" t="str">
            <v>Sto Tomas</v>
          </cell>
          <cell r="J137" t="str">
            <v>Complied</v>
          </cell>
          <cell r="M137" t="str">
            <v>Mercantile</v>
          </cell>
          <cell r="N137">
            <v>80</v>
          </cell>
        </row>
        <row r="138">
          <cell r="B138" t="str">
            <v>Batangas City</v>
          </cell>
          <cell r="J138" t="str">
            <v>For Inspection</v>
          </cell>
          <cell r="M138" t="str">
            <v>Mercantile</v>
          </cell>
          <cell r="N138">
            <v>340</v>
          </cell>
        </row>
        <row r="139">
          <cell r="B139" t="str">
            <v>Sto Tomas</v>
          </cell>
          <cell r="J139" t="str">
            <v>Complied</v>
          </cell>
          <cell r="M139" t="str">
            <v>Mercantile</v>
          </cell>
          <cell r="N139">
            <v>80</v>
          </cell>
        </row>
        <row r="140">
          <cell r="B140" t="str">
            <v>Batangas City</v>
          </cell>
          <cell r="J140" t="str">
            <v>For Inspection</v>
          </cell>
          <cell r="M140" t="str">
            <v>Health Care</v>
          </cell>
          <cell r="N140">
            <v>687.5</v>
          </cell>
        </row>
        <row r="141">
          <cell r="B141" t="str">
            <v>Batangas City</v>
          </cell>
          <cell r="J141" t="str">
            <v>For Inspection</v>
          </cell>
          <cell r="M141" t="str">
            <v>Business</v>
          </cell>
          <cell r="N141">
            <v>405</v>
          </cell>
        </row>
        <row r="142">
          <cell r="B142" t="str">
            <v>Batangas City</v>
          </cell>
          <cell r="J142" t="str">
            <v>For Inspection</v>
          </cell>
          <cell r="M142" t="str">
            <v>Mercantile</v>
          </cell>
          <cell r="N142">
            <v>205</v>
          </cell>
        </row>
        <row r="143">
          <cell r="B143" t="str">
            <v>Batangas City</v>
          </cell>
          <cell r="J143" t="str">
            <v>For Inspection</v>
          </cell>
          <cell r="M143" t="str">
            <v>Business</v>
          </cell>
          <cell r="N143">
            <v>660</v>
          </cell>
        </row>
        <row r="144">
          <cell r="B144" t="str">
            <v>Lipa City</v>
          </cell>
          <cell r="J144" t="str">
            <v>For Inspection</v>
          </cell>
          <cell r="M144" t="str">
            <v>Business</v>
          </cell>
          <cell r="N144">
            <v>365</v>
          </cell>
        </row>
        <row r="145">
          <cell r="B145" t="str">
            <v>Sto Tomas</v>
          </cell>
          <cell r="J145" t="str">
            <v>Complied</v>
          </cell>
          <cell r="M145" t="str">
            <v>Industrial</v>
          </cell>
          <cell r="N145">
            <v>125</v>
          </cell>
        </row>
        <row r="146">
          <cell r="B146" t="str">
            <v>Cuenca</v>
          </cell>
          <cell r="J146" t="str">
            <v>Complied</v>
          </cell>
          <cell r="M146" t="str">
            <v>Mercantile</v>
          </cell>
          <cell r="N146">
            <v>141</v>
          </cell>
        </row>
        <row r="147">
          <cell r="B147" t="str">
            <v>Padre Garcia</v>
          </cell>
          <cell r="J147" t="str">
            <v>For Inspection</v>
          </cell>
          <cell r="M147" t="str">
            <v>Storage</v>
          </cell>
          <cell r="N147">
            <v>1323</v>
          </cell>
        </row>
        <row r="148">
          <cell r="B148" t="str">
            <v>Batangas City</v>
          </cell>
          <cell r="J148" t="str">
            <v>For Inspection</v>
          </cell>
          <cell r="M148" t="str">
            <v>Mercantile</v>
          </cell>
          <cell r="N148">
            <v>80</v>
          </cell>
        </row>
        <row r="149">
          <cell r="B149" t="str">
            <v>Batangas City</v>
          </cell>
          <cell r="J149" t="str">
            <v>For Inspection</v>
          </cell>
          <cell r="M149" t="str">
            <v>Residential</v>
          </cell>
          <cell r="N149">
            <v>670.41</v>
          </cell>
        </row>
        <row r="150">
          <cell r="B150" t="str">
            <v>Batangas City</v>
          </cell>
          <cell r="J150" t="str">
            <v>For Inspection</v>
          </cell>
          <cell r="M150" t="str">
            <v>Mercantile</v>
          </cell>
          <cell r="N150">
            <v>465</v>
          </cell>
        </row>
        <row r="151">
          <cell r="B151" t="str">
            <v>Padre Garcia</v>
          </cell>
          <cell r="J151" t="str">
            <v>Complied</v>
          </cell>
          <cell r="M151" t="str">
            <v>Residential</v>
          </cell>
          <cell r="N151">
            <v>156</v>
          </cell>
        </row>
        <row r="152">
          <cell r="B152" t="str">
            <v>Batangas City</v>
          </cell>
          <cell r="J152" t="str">
            <v>For Inspection</v>
          </cell>
          <cell r="M152" t="str">
            <v>Mercantile</v>
          </cell>
          <cell r="N152">
            <v>80</v>
          </cell>
        </row>
        <row r="153">
          <cell r="B153" t="str">
            <v>Lian</v>
          </cell>
          <cell r="J153" t="str">
            <v>Complied</v>
          </cell>
          <cell r="M153" t="str">
            <v>Mercantile</v>
          </cell>
          <cell r="N153">
            <v>108</v>
          </cell>
        </row>
        <row r="154">
          <cell r="B154" t="str">
            <v>Batangas City</v>
          </cell>
          <cell r="J154" t="str">
            <v>For Inspection</v>
          </cell>
          <cell r="M154" t="str">
            <v>Mixed</v>
          </cell>
          <cell r="N154">
            <v>324</v>
          </cell>
        </row>
        <row r="155">
          <cell r="B155" t="str">
            <v>Sto Tomas</v>
          </cell>
          <cell r="J155" t="str">
            <v>Complied</v>
          </cell>
          <cell r="M155" t="str">
            <v>Business</v>
          </cell>
          <cell r="N155">
            <v>85</v>
          </cell>
        </row>
        <row r="156">
          <cell r="B156" t="str">
            <v>Lipa City</v>
          </cell>
          <cell r="J156" t="str">
            <v>For Inspection</v>
          </cell>
          <cell r="M156" t="str">
            <v>Mercantile</v>
          </cell>
          <cell r="N156">
            <v>243.5</v>
          </cell>
        </row>
        <row r="157">
          <cell r="B157" t="str">
            <v>Batangas City</v>
          </cell>
          <cell r="J157" t="str">
            <v>For Inspection</v>
          </cell>
          <cell r="M157" t="str">
            <v>Mercantile</v>
          </cell>
          <cell r="N157">
            <v>375</v>
          </cell>
        </row>
        <row r="158">
          <cell r="B158" t="str">
            <v>Lian</v>
          </cell>
          <cell r="J158" t="str">
            <v>Complied</v>
          </cell>
          <cell r="M158" t="str">
            <v>Miscellaneous</v>
          </cell>
          <cell r="N158">
            <v>210</v>
          </cell>
        </row>
        <row r="159">
          <cell r="B159" t="str">
            <v>Batangas City</v>
          </cell>
          <cell r="J159" t="str">
            <v>For Inspection</v>
          </cell>
          <cell r="M159" t="str">
            <v>Mercantile</v>
          </cell>
          <cell r="N159">
            <v>105</v>
          </cell>
        </row>
        <row r="160">
          <cell r="B160" t="str">
            <v>Sto Tomas</v>
          </cell>
          <cell r="J160" t="str">
            <v>Complied</v>
          </cell>
          <cell r="M160" t="str">
            <v>Residential</v>
          </cell>
          <cell r="N160">
            <v>358</v>
          </cell>
        </row>
        <row r="161">
          <cell r="B161" t="str">
            <v>Lian</v>
          </cell>
          <cell r="J161" t="str">
            <v>Complied</v>
          </cell>
          <cell r="M161" t="str">
            <v>Mercantile</v>
          </cell>
          <cell r="N161">
            <v>90</v>
          </cell>
        </row>
        <row r="162">
          <cell r="B162" t="str">
            <v>Batangas City</v>
          </cell>
          <cell r="J162" t="str">
            <v>For Inspection</v>
          </cell>
          <cell r="M162" t="str">
            <v>Residential</v>
          </cell>
          <cell r="N162">
            <v>710</v>
          </cell>
        </row>
        <row r="163">
          <cell r="B163" t="str">
            <v>Calatagan</v>
          </cell>
          <cell r="J163" t="str">
            <v>Complied</v>
          </cell>
          <cell r="M163" t="str">
            <v>Mercantile</v>
          </cell>
          <cell r="N163">
            <v>128.80000000000001</v>
          </cell>
        </row>
        <row r="164">
          <cell r="B164" t="str">
            <v>Batangas City</v>
          </cell>
          <cell r="J164" t="str">
            <v>For Inspection</v>
          </cell>
          <cell r="M164" t="str">
            <v>Mercantile</v>
          </cell>
          <cell r="N164">
            <v>340</v>
          </cell>
        </row>
        <row r="165">
          <cell r="B165" t="str">
            <v>San Jose</v>
          </cell>
          <cell r="J165" t="str">
            <v>Complied</v>
          </cell>
          <cell r="M165" t="str">
            <v>Storage</v>
          </cell>
          <cell r="N165">
            <v>42.56</v>
          </cell>
        </row>
        <row r="166">
          <cell r="B166" t="str">
            <v>San Jose</v>
          </cell>
          <cell r="J166" t="str">
            <v>Complied</v>
          </cell>
          <cell r="M166" t="str">
            <v>Residential</v>
          </cell>
          <cell r="N166">
            <v>46</v>
          </cell>
        </row>
        <row r="167">
          <cell r="B167" t="str">
            <v>Sto Tomas</v>
          </cell>
          <cell r="J167" t="str">
            <v>Complied</v>
          </cell>
          <cell r="M167" t="str">
            <v>Business</v>
          </cell>
          <cell r="N167">
            <v>100</v>
          </cell>
        </row>
        <row r="168">
          <cell r="B168" t="str">
            <v>Batangas City</v>
          </cell>
          <cell r="J168" t="str">
            <v>For Inspection</v>
          </cell>
          <cell r="M168" t="str">
            <v>Business</v>
          </cell>
          <cell r="N168">
            <v>120</v>
          </cell>
        </row>
        <row r="169">
          <cell r="B169" t="str">
            <v>Batangas City</v>
          </cell>
          <cell r="J169" t="str">
            <v>For Inspection</v>
          </cell>
          <cell r="M169" t="str">
            <v>Business</v>
          </cell>
          <cell r="N169">
            <v>160</v>
          </cell>
        </row>
        <row r="170">
          <cell r="B170" t="str">
            <v>Lipa City</v>
          </cell>
          <cell r="J170" t="str">
            <v>For Inspection</v>
          </cell>
          <cell r="M170" t="str">
            <v>Business</v>
          </cell>
          <cell r="N170">
            <v>914.5</v>
          </cell>
        </row>
        <row r="171">
          <cell r="B171" t="str">
            <v>Batangas City</v>
          </cell>
          <cell r="J171" t="str">
            <v>For Inspection</v>
          </cell>
          <cell r="M171" t="str">
            <v>Mercantile</v>
          </cell>
          <cell r="N171">
            <v>105</v>
          </cell>
        </row>
        <row r="172">
          <cell r="B172" t="str">
            <v>San Jose</v>
          </cell>
          <cell r="J172" t="str">
            <v>Complied</v>
          </cell>
          <cell r="M172" t="str">
            <v>Mercantile</v>
          </cell>
          <cell r="N172">
            <v>62</v>
          </cell>
        </row>
        <row r="173">
          <cell r="B173" t="str">
            <v>Calaca</v>
          </cell>
          <cell r="J173" t="str">
            <v>Complied</v>
          </cell>
          <cell r="M173" t="str">
            <v>Mercantile</v>
          </cell>
          <cell r="N173">
            <v>96</v>
          </cell>
        </row>
        <row r="174">
          <cell r="B174" t="str">
            <v>Lian</v>
          </cell>
          <cell r="J174" t="str">
            <v>Complied</v>
          </cell>
          <cell r="M174" t="str">
            <v>Mercantile</v>
          </cell>
          <cell r="N174">
            <v>108</v>
          </cell>
        </row>
        <row r="175">
          <cell r="B175" t="str">
            <v>Batangas City</v>
          </cell>
          <cell r="J175" t="str">
            <v>For Inspection</v>
          </cell>
          <cell r="M175" t="str">
            <v>Storage</v>
          </cell>
          <cell r="N175">
            <v>344</v>
          </cell>
        </row>
        <row r="176">
          <cell r="B176" t="str">
            <v>Batangas City</v>
          </cell>
          <cell r="J176" t="str">
            <v>For Inspection</v>
          </cell>
          <cell r="M176" t="str">
            <v>Residential</v>
          </cell>
          <cell r="N176">
            <v>344.91</v>
          </cell>
        </row>
        <row r="177">
          <cell r="B177" t="str">
            <v>Lian</v>
          </cell>
          <cell r="J177" t="str">
            <v>Complied</v>
          </cell>
          <cell r="M177" t="str">
            <v>Mercantile</v>
          </cell>
          <cell r="N177">
            <v>123</v>
          </cell>
        </row>
        <row r="178">
          <cell r="B178" t="str">
            <v>Lipa City</v>
          </cell>
          <cell r="J178" t="str">
            <v>For Inspection</v>
          </cell>
          <cell r="M178" t="str">
            <v>Mercantile</v>
          </cell>
          <cell r="N178">
            <v>165.95</v>
          </cell>
        </row>
        <row r="179">
          <cell r="B179" t="str">
            <v>Batangas City</v>
          </cell>
          <cell r="J179" t="str">
            <v>For Inspection</v>
          </cell>
          <cell r="M179" t="str">
            <v>Mercantile</v>
          </cell>
          <cell r="N179">
            <v>240</v>
          </cell>
        </row>
        <row r="180">
          <cell r="B180" t="str">
            <v>Sto Tomas</v>
          </cell>
          <cell r="J180" t="str">
            <v>Complied</v>
          </cell>
          <cell r="M180" t="str">
            <v>Mercantile</v>
          </cell>
          <cell r="N180">
            <v>70</v>
          </cell>
        </row>
        <row r="181">
          <cell r="B181" t="str">
            <v>San Jose</v>
          </cell>
          <cell r="J181" t="str">
            <v>Complied</v>
          </cell>
          <cell r="M181" t="str">
            <v>Mercantile</v>
          </cell>
          <cell r="N181">
            <v>52</v>
          </cell>
        </row>
        <row r="182">
          <cell r="B182" t="str">
            <v>Sto Tomas</v>
          </cell>
          <cell r="J182" t="str">
            <v>Complied</v>
          </cell>
          <cell r="M182" t="str">
            <v>Mercantile</v>
          </cell>
          <cell r="N182">
            <v>90</v>
          </cell>
        </row>
        <row r="183">
          <cell r="B183" t="str">
            <v>Batangas City</v>
          </cell>
          <cell r="J183" t="str">
            <v>For Inspection</v>
          </cell>
          <cell r="M183" t="str">
            <v>Business</v>
          </cell>
          <cell r="N183">
            <v>100</v>
          </cell>
        </row>
        <row r="184">
          <cell r="B184" t="str">
            <v>Cuenca</v>
          </cell>
          <cell r="J184" t="str">
            <v>Complied</v>
          </cell>
          <cell r="M184" t="str">
            <v>Mercantile</v>
          </cell>
          <cell r="N184">
            <v>131</v>
          </cell>
        </row>
        <row r="185">
          <cell r="B185" t="str">
            <v>Lian</v>
          </cell>
          <cell r="J185" t="str">
            <v>Complied</v>
          </cell>
          <cell r="M185" t="str">
            <v>Mercantile</v>
          </cell>
          <cell r="N185">
            <v>93</v>
          </cell>
        </row>
        <row r="186">
          <cell r="B186" t="str">
            <v>Tanauan City</v>
          </cell>
          <cell r="J186" t="str">
            <v>For Inspection</v>
          </cell>
          <cell r="M186" t="str">
            <v>Business</v>
          </cell>
          <cell r="N186">
            <v>200</v>
          </cell>
        </row>
        <row r="187">
          <cell r="B187" t="str">
            <v>Batangas City</v>
          </cell>
          <cell r="J187" t="str">
            <v>For Inspection</v>
          </cell>
          <cell r="M187" t="str">
            <v>Mercantile</v>
          </cell>
          <cell r="N187">
            <v>95</v>
          </cell>
        </row>
        <row r="188">
          <cell r="B188" t="str">
            <v>San Jose</v>
          </cell>
          <cell r="J188" t="str">
            <v>Complied</v>
          </cell>
          <cell r="M188" t="str">
            <v>Mercantile</v>
          </cell>
          <cell r="N188">
            <v>180</v>
          </cell>
        </row>
        <row r="189">
          <cell r="B189" t="str">
            <v>Batangas City</v>
          </cell>
          <cell r="J189" t="str">
            <v>For Inspection</v>
          </cell>
          <cell r="M189" t="str">
            <v>Residential</v>
          </cell>
          <cell r="N189">
            <v>415</v>
          </cell>
        </row>
        <row r="190">
          <cell r="B190" t="str">
            <v>Lipa City</v>
          </cell>
          <cell r="J190" t="str">
            <v>Complied</v>
          </cell>
          <cell r="M190" t="str">
            <v>Business</v>
          </cell>
          <cell r="N190">
            <v>175</v>
          </cell>
        </row>
        <row r="191">
          <cell r="B191" t="str">
            <v>Lipa City</v>
          </cell>
          <cell r="J191" t="str">
            <v>For Inspection</v>
          </cell>
          <cell r="M191" t="str">
            <v>Industrial</v>
          </cell>
          <cell r="N191">
            <v>223</v>
          </cell>
        </row>
        <row r="192">
          <cell r="B192" t="str">
            <v>Sto Tomas</v>
          </cell>
          <cell r="J192" t="str">
            <v>Complied</v>
          </cell>
          <cell r="M192" t="str">
            <v>Business</v>
          </cell>
          <cell r="N192">
            <v>200</v>
          </cell>
        </row>
        <row r="193">
          <cell r="B193" t="str">
            <v>Batangas City</v>
          </cell>
          <cell r="J193" t="str">
            <v>Complied</v>
          </cell>
          <cell r="M193" t="str">
            <v>Mercantile</v>
          </cell>
          <cell r="N193">
            <v>95</v>
          </cell>
        </row>
        <row r="194">
          <cell r="B194" t="str">
            <v>Batangas City</v>
          </cell>
          <cell r="J194" t="str">
            <v>For Inspection</v>
          </cell>
          <cell r="M194" t="str">
            <v>Mercantile</v>
          </cell>
          <cell r="N194">
            <v>415</v>
          </cell>
        </row>
        <row r="195">
          <cell r="B195" t="str">
            <v>Sto Tomas</v>
          </cell>
          <cell r="J195" t="str">
            <v>Complied</v>
          </cell>
          <cell r="M195" t="str">
            <v>Business</v>
          </cell>
          <cell r="N195">
            <v>66</v>
          </cell>
        </row>
        <row r="196">
          <cell r="B196" t="str">
            <v>Sto Tomas</v>
          </cell>
          <cell r="J196" t="str">
            <v>Complied</v>
          </cell>
          <cell r="M196" t="str">
            <v>Mercantile</v>
          </cell>
          <cell r="N196">
            <v>100</v>
          </cell>
        </row>
        <row r="197">
          <cell r="B197" t="str">
            <v>Lipa City</v>
          </cell>
          <cell r="J197" t="str">
            <v>For Inspection</v>
          </cell>
          <cell r="M197" t="str">
            <v>Mercantile</v>
          </cell>
          <cell r="N197">
            <v>197</v>
          </cell>
        </row>
        <row r="198">
          <cell r="B198" t="str">
            <v>Sto Tomas</v>
          </cell>
          <cell r="J198" t="str">
            <v>Complied</v>
          </cell>
          <cell r="M198" t="str">
            <v>Business</v>
          </cell>
          <cell r="N198">
            <v>625</v>
          </cell>
        </row>
        <row r="199">
          <cell r="B199" t="str">
            <v>Tanauan City</v>
          </cell>
          <cell r="J199" t="str">
            <v>For Inspection</v>
          </cell>
          <cell r="M199" t="str">
            <v>Business</v>
          </cell>
          <cell r="N199">
            <v>618</v>
          </cell>
        </row>
        <row r="200">
          <cell r="B200" t="str">
            <v>Calaca</v>
          </cell>
          <cell r="J200" t="str">
            <v>Complied</v>
          </cell>
          <cell r="M200" t="str">
            <v>Mercantile</v>
          </cell>
          <cell r="N200">
            <v>76</v>
          </cell>
        </row>
        <row r="201">
          <cell r="B201" t="str">
            <v>San Jose</v>
          </cell>
          <cell r="J201" t="str">
            <v>Complied</v>
          </cell>
          <cell r="M201" t="str">
            <v>Mercantile</v>
          </cell>
          <cell r="N201">
            <v>130</v>
          </cell>
        </row>
        <row r="202">
          <cell r="B202" t="str">
            <v>Tanauan City</v>
          </cell>
          <cell r="J202" t="str">
            <v>For Inspection</v>
          </cell>
          <cell r="M202" t="str">
            <v>Business</v>
          </cell>
          <cell r="N202">
            <v>260</v>
          </cell>
        </row>
        <row r="203">
          <cell r="B203" t="str">
            <v>Sto Tomas</v>
          </cell>
          <cell r="J203" t="str">
            <v>Complied</v>
          </cell>
          <cell r="M203" t="str">
            <v>Business</v>
          </cell>
          <cell r="N203">
            <v>70</v>
          </cell>
        </row>
        <row r="204">
          <cell r="B204" t="str">
            <v>Lipa City</v>
          </cell>
          <cell r="J204" t="str">
            <v>For Inspection</v>
          </cell>
          <cell r="M204" t="str">
            <v>Business</v>
          </cell>
          <cell r="N204">
            <v>364.48</v>
          </cell>
        </row>
        <row r="205">
          <cell r="B205" t="str">
            <v>Tanauan City</v>
          </cell>
          <cell r="J205" t="str">
            <v>For Inspection</v>
          </cell>
          <cell r="M205" t="str">
            <v>Mercantile</v>
          </cell>
          <cell r="N205">
            <v>439</v>
          </cell>
        </row>
        <row r="206">
          <cell r="B206" t="str">
            <v>Sto Tomas</v>
          </cell>
          <cell r="J206" t="str">
            <v>Complied</v>
          </cell>
          <cell r="M206" t="str">
            <v>Business</v>
          </cell>
          <cell r="N206">
            <v>80</v>
          </cell>
        </row>
        <row r="207">
          <cell r="B207" t="str">
            <v>Lipa City</v>
          </cell>
          <cell r="J207" t="str">
            <v>Complied</v>
          </cell>
          <cell r="M207" t="str">
            <v>Residential</v>
          </cell>
          <cell r="N207">
            <v>35</v>
          </cell>
        </row>
        <row r="208">
          <cell r="B208" t="str">
            <v>Batangas City</v>
          </cell>
          <cell r="J208" t="str">
            <v>For Inspection</v>
          </cell>
          <cell r="M208" t="str">
            <v>Mercantile</v>
          </cell>
          <cell r="N208">
            <v>125</v>
          </cell>
        </row>
        <row r="209">
          <cell r="B209" t="str">
            <v>Lipa City</v>
          </cell>
          <cell r="J209" t="str">
            <v>For Inspection</v>
          </cell>
          <cell r="M209" t="str">
            <v>Mercantile</v>
          </cell>
          <cell r="N209">
            <v>395.2</v>
          </cell>
        </row>
        <row r="210">
          <cell r="B210" t="str">
            <v>Batangas City</v>
          </cell>
          <cell r="J210" t="str">
            <v>For Inspection</v>
          </cell>
          <cell r="M210" t="str">
            <v>Business</v>
          </cell>
          <cell r="N210">
            <v>1290</v>
          </cell>
        </row>
        <row r="211">
          <cell r="B211" t="str">
            <v>San Pascual</v>
          </cell>
          <cell r="J211" t="str">
            <v>For Inspection</v>
          </cell>
          <cell r="M211" t="str">
            <v>Mercantile</v>
          </cell>
          <cell r="N211">
            <v>319</v>
          </cell>
        </row>
        <row r="212">
          <cell r="B212" t="str">
            <v>Lian</v>
          </cell>
          <cell r="J212" t="str">
            <v>Complied</v>
          </cell>
          <cell r="M212" t="str">
            <v>Mercantile</v>
          </cell>
          <cell r="N212">
            <v>93</v>
          </cell>
        </row>
        <row r="213">
          <cell r="B213" t="str">
            <v>Lipa City</v>
          </cell>
          <cell r="J213" t="str">
            <v>For Inspection</v>
          </cell>
          <cell r="M213" t="str">
            <v>Residential</v>
          </cell>
          <cell r="N213">
            <v>1152.18</v>
          </cell>
        </row>
        <row r="214">
          <cell r="B214" t="str">
            <v>Batangas City</v>
          </cell>
          <cell r="J214" t="str">
            <v>For Inspection</v>
          </cell>
          <cell r="M214" t="str">
            <v>Mercantile</v>
          </cell>
          <cell r="N214">
            <v>95</v>
          </cell>
        </row>
        <row r="215">
          <cell r="B215" t="str">
            <v>San Jose</v>
          </cell>
          <cell r="J215" t="str">
            <v>Complied</v>
          </cell>
          <cell r="M215" t="str">
            <v>Miscellaneous</v>
          </cell>
          <cell r="N215">
            <v>61.5</v>
          </cell>
        </row>
        <row r="216">
          <cell r="B216" t="str">
            <v>Padre Garcia</v>
          </cell>
          <cell r="J216" t="str">
            <v>For Inspection</v>
          </cell>
          <cell r="M216" t="str">
            <v>Storage</v>
          </cell>
          <cell r="N216">
            <v>533</v>
          </cell>
        </row>
        <row r="217">
          <cell r="B217" t="str">
            <v>Batangas City</v>
          </cell>
          <cell r="J217" t="str">
            <v>For Inspection</v>
          </cell>
          <cell r="M217" t="str">
            <v>Mercantile</v>
          </cell>
          <cell r="N217">
            <v>80</v>
          </cell>
        </row>
        <row r="218">
          <cell r="B218" t="str">
            <v>Cuenca</v>
          </cell>
          <cell r="J218" t="str">
            <v>Complied</v>
          </cell>
          <cell r="M218" t="str">
            <v>Business</v>
          </cell>
          <cell r="N218">
            <v>486</v>
          </cell>
        </row>
        <row r="219">
          <cell r="B219" t="str">
            <v>Lian</v>
          </cell>
          <cell r="J219" t="str">
            <v>Complied</v>
          </cell>
          <cell r="M219" t="str">
            <v>Industrial</v>
          </cell>
          <cell r="N219">
            <v>98</v>
          </cell>
        </row>
        <row r="220">
          <cell r="B220" t="str">
            <v>Calatagan</v>
          </cell>
          <cell r="J220" t="str">
            <v>Complied</v>
          </cell>
          <cell r="M220" t="str">
            <v>Mercantile</v>
          </cell>
          <cell r="N220">
            <v>342.6</v>
          </cell>
        </row>
        <row r="221">
          <cell r="B221" t="str">
            <v>Cuenca</v>
          </cell>
          <cell r="J221" t="str">
            <v>Complied</v>
          </cell>
          <cell r="M221" t="str">
            <v>Business</v>
          </cell>
          <cell r="N221">
            <v>256</v>
          </cell>
        </row>
        <row r="222">
          <cell r="B222" t="str">
            <v>San Pascual</v>
          </cell>
          <cell r="J222" t="str">
            <v>For Inspection</v>
          </cell>
          <cell r="M222" t="str">
            <v>Business</v>
          </cell>
          <cell r="N222">
            <v>307</v>
          </cell>
        </row>
        <row r="223">
          <cell r="B223" t="str">
            <v>Lipa City</v>
          </cell>
          <cell r="J223" t="str">
            <v>For Inspection</v>
          </cell>
          <cell r="M223" t="str">
            <v>Business</v>
          </cell>
          <cell r="N223">
            <v>1467.63</v>
          </cell>
        </row>
        <row r="224">
          <cell r="B224" t="str">
            <v>Lipa City</v>
          </cell>
          <cell r="J224" t="str">
            <v>For Inspection</v>
          </cell>
          <cell r="M224" t="str">
            <v>Business</v>
          </cell>
          <cell r="N224">
            <v>777.37</v>
          </cell>
        </row>
        <row r="225">
          <cell r="B225" t="str">
            <v>Batangas City</v>
          </cell>
          <cell r="J225" t="str">
            <v>For Inspection</v>
          </cell>
          <cell r="M225" t="str">
            <v>Business</v>
          </cell>
          <cell r="N225">
            <v>290</v>
          </cell>
        </row>
        <row r="226">
          <cell r="B226" t="str">
            <v>Sto Tomas</v>
          </cell>
          <cell r="J226" t="str">
            <v>Complied</v>
          </cell>
          <cell r="M226" t="str">
            <v>Mercantile</v>
          </cell>
          <cell r="N226">
            <v>70</v>
          </cell>
        </row>
        <row r="227">
          <cell r="B227" t="str">
            <v>Sto Tomas</v>
          </cell>
          <cell r="J227" t="str">
            <v>Complied</v>
          </cell>
          <cell r="M227" t="str">
            <v>Mercantile</v>
          </cell>
          <cell r="N227">
            <v>100</v>
          </cell>
        </row>
        <row r="228">
          <cell r="B228" t="str">
            <v>Sto Tomas</v>
          </cell>
          <cell r="J228" t="str">
            <v>Complied</v>
          </cell>
          <cell r="M228" t="str">
            <v>Mercantile</v>
          </cell>
          <cell r="N228">
            <v>110</v>
          </cell>
        </row>
        <row r="229">
          <cell r="B229" t="str">
            <v>Cuenca</v>
          </cell>
          <cell r="J229" t="str">
            <v>Complied</v>
          </cell>
          <cell r="M229" t="str">
            <v>Mercantile</v>
          </cell>
          <cell r="N229">
            <v>159</v>
          </cell>
        </row>
        <row r="230">
          <cell r="B230" t="str">
            <v>Lipa City</v>
          </cell>
          <cell r="J230" t="str">
            <v>For Inspection</v>
          </cell>
          <cell r="M230" t="str">
            <v>Mercantile</v>
          </cell>
          <cell r="N230">
            <v>259.5</v>
          </cell>
        </row>
        <row r="231">
          <cell r="B231" t="str">
            <v>Sto Tomas</v>
          </cell>
          <cell r="J231" t="str">
            <v>Complied</v>
          </cell>
          <cell r="M231" t="str">
            <v>Mercantile</v>
          </cell>
          <cell r="N231">
            <v>100</v>
          </cell>
        </row>
        <row r="232">
          <cell r="B232" t="str">
            <v>San Pascual</v>
          </cell>
          <cell r="J232" t="str">
            <v>Complied</v>
          </cell>
          <cell r="M232" t="str">
            <v>Mercantile</v>
          </cell>
          <cell r="N232">
            <v>188</v>
          </cell>
        </row>
        <row r="233">
          <cell r="B233" t="str">
            <v>Sto Tomas</v>
          </cell>
          <cell r="J233" t="str">
            <v>Complied</v>
          </cell>
          <cell r="M233" t="str">
            <v>Mercantile</v>
          </cell>
          <cell r="N233">
            <v>100</v>
          </cell>
        </row>
        <row r="234">
          <cell r="B234" t="str">
            <v>Batangas City</v>
          </cell>
          <cell r="J234" t="str">
            <v>For Inspection</v>
          </cell>
          <cell r="M234" t="str">
            <v>Mercantile</v>
          </cell>
          <cell r="N234">
            <v>95</v>
          </cell>
        </row>
        <row r="235">
          <cell r="B235" t="str">
            <v>Batangas City</v>
          </cell>
          <cell r="J235" t="str">
            <v>For Inspection</v>
          </cell>
          <cell r="M235" t="str">
            <v>Mercantile</v>
          </cell>
          <cell r="N235">
            <v>80</v>
          </cell>
        </row>
        <row r="236">
          <cell r="B236" t="str">
            <v>Tanauan City</v>
          </cell>
          <cell r="J236" t="str">
            <v>For Inspection</v>
          </cell>
          <cell r="M236" t="str">
            <v>Mercantile</v>
          </cell>
          <cell r="N236">
            <v>185</v>
          </cell>
        </row>
        <row r="237">
          <cell r="B237" t="str">
            <v>Lipa City</v>
          </cell>
          <cell r="J237" t="str">
            <v>For Inspection</v>
          </cell>
          <cell r="M237" t="str">
            <v>Mercantile</v>
          </cell>
          <cell r="N237">
            <v>220.25</v>
          </cell>
        </row>
        <row r="238">
          <cell r="B238" t="str">
            <v>Sto Tomas</v>
          </cell>
          <cell r="J238" t="str">
            <v>Complied</v>
          </cell>
          <cell r="M238" t="str">
            <v>Business</v>
          </cell>
          <cell r="N238">
            <v>81</v>
          </cell>
        </row>
        <row r="239">
          <cell r="B239" t="str">
            <v>Batangas City</v>
          </cell>
          <cell r="J239" t="str">
            <v>For Inspection</v>
          </cell>
          <cell r="M239" t="str">
            <v>Business</v>
          </cell>
          <cell r="N239">
            <v>495</v>
          </cell>
        </row>
        <row r="240">
          <cell r="B240" t="str">
            <v>Lipa City</v>
          </cell>
          <cell r="J240" t="str">
            <v>Complied</v>
          </cell>
          <cell r="M240" t="str">
            <v>Residential</v>
          </cell>
          <cell r="N240">
            <v>252</v>
          </cell>
        </row>
        <row r="241">
          <cell r="B241" t="str">
            <v>Sto Tomas</v>
          </cell>
          <cell r="J241" t="str">
            <v>Complied</v>
          </cell>
          <cell r="M241" t="str">
            <v>Business</v>
          </cell>
          <cell r="N241">
            <v>76</v>
          </cell>
        </row>
        <row r="242">
          <cell r="B242" t="str">
            <v>Batangas City</v>
          </cell>
          <cell r="J242" t="str">
            <v>For Inspection</v>
          </cell>
          <cell r="M242" t="str">
            <v>Business</v>
          </cell>
          <cell r="N242">
            <v>230</v>
          </cell>
        </row>
        <row r="243">
          <cell r="B243" t="str">
            <v>Lemery</v>
          </cell>
          <cell r="J243" t="str">
            <v>Complied</v>
          </cell>
          <cell r="M243" t="str">
            <v>Business</v>
          </cell>
          <cell r="N243">
            <v>307</v>
          </cell>
        </row>
        <row r="244">
          <cell r="B244" t="str">
            <v>Calatagan</v>
          </cell>
          <cell r="J244" t="str">
            <v>Complied</v>
          </cell>
          <cell r="M244" t="str">
            <v>Mercantile</v>
          </cell>
          <cell r="N244">
            <v>91.5</v>
          </cell>
        </row>
        <row r="245">
          <cell r="B245" t="str">
            <v>San Jose</v>
          </cell>
          <cell r="J245" t="str">
            <v>Complied</v>
          </cell>
          <cell r="M245" t="str">
            <v>Mercantile</v>
          </cell>
          <cell r="N245">
            <v>32</v>
          </cell>
        </row>
        <row r="246">
          <cell r="B246" t="str">
            <v>Lipa City</v>
          </cell>
          <cell r="J246" t="str">
            <v>For Inspection</v>
          </cell>
          <cell r="M246" t="str">
            <v>Business</v>
          </cell>
          <cell r="N246">
            <v>314.60000000000002</v>
          </cell>
        </row>
        <row r="247">
          <cell r="B247" t="str">
            <v>Lipa City</v>
          </cell>
          <cell r="J247" t="str">
            <v>For Inspection</v>
          </cell>
          <cell r="M247" t="str">
            <v>Business</v>
          </cell>
          <cell r="N247">
            <v>266.5</v>
          </cell>
        </row>
        <row r="248">
          <cell r="B248" t="str">
            <v>Lipa City</v>
          </cell>
          <cell r="J248" t="str">
            <v>For Inspection</v>
          </cell>
          <cell r="M248" t="str">
            <v>Business</v>
          </cell>
          <cell r="N248">
            <v>252</v>
          </cell>
        </row>
        <row r="249">
          <cell r="B249" t="str">
            <v>Batangas City</v>
          </cell>
          <cell r="J249" t="str">
            <v>For Inspection</v>
          </cell>
          <cell r="M249" t="str">
            <v>Mercantile</v>
          </cell>
          <cell r="N249">
            <v>80</v>
          </cell>
        </row>
        <row r="250">
          <cell r="B250" t="str">
            <v>Lipa City</v>
          </cell>
          <cell r="J250" t="str">
            <v>For Inspection</v>
          </cell>
          <cell r="M250" t="str">
            <v>Business</v>
          </cell>
          <cell r="N250">
            <v>1203.3</v>
          </cell>
        </row>
        <row r="251">
          <cell r="B251" t="str">
            <v>Lipa City</v>
          </cell>
          <cell r="J251" t="str">
            <v>For Inspection</v>
          </cell>
          <cell r="M251" t="str">
            <v>Mercantile</v>
          </cell>
          <cell r="N251">
            <v>319.8</v>
          </cell>
        </row>
        <row r="252">
          <cell r="B252" t="str">
            <v>Batangas City</v>
          </cell>
          <cell r="J252" t="str">
            <v>For Inspection</v>
          </cell>
          <cell r="M252" t="str">
            <v>Mercantile</v>
          </cell>
          <cell r="N252">
            <v>295</v>
          </cell>
        </row>
        <row r="253">
          <cell r="B253" t="str">
            <v>Lipa City</v>
          </cell>
          <cell r="J253" t="str">
            <v>For Inspection</v>
          </cell>
          <cell r="M253" t="str">
            <v>Residential</v>
          </cell>
          <cell r="N253">
            <v>150</v>
          </cell>
        </row>
        <row r="254">
          <cell r="B254" t="str">
            <v>Batangas City</v>
          </cell>
          <cell r="J254" t="str">
            <v>For Inspection</v>
          </cell>
          <cell r="M254" t="str">
            <v>Business</v>
          </cell>
          <cell r="N254">
            <v>205</v>
          </cell>
        </row>
        <row r="255">
          <cell r="B255" t="str">
            <v>Lipa City</v>
          </cell>
          <cell r="J255" t="str">
            <v>For Inspection</v>
          </cell>
          <cell r="M255" t="str">
            <v>Residential</v>
          </cell>
          <cell r="N255">
            <v>247.3</v>
          </cell>
        </row>
        <row r="256">
          <cell r="B256" t="str">
            <v>Batangas City</v>
          </cell>
          <cell r="J256" t="str">
            <v>For Inspection</v>
          </cell>
          <cell r="M256" t="str">
            <v>Mercantile</v>
          </cell>
          <cell r="N256">
            <v>95</v>
          </cell>
        </row>
        <row r="257">
          <cell r="B257" t="str">
            <v>Calatagan</v>
          </cell>
          <cell r="J257" t="str">
            <v>Complied</v>
          </cell>
          <cell r="M257" t="str">
            <v>Storage</v>
          </cell>
          <cell r="N257">
            <v>1928.12</v>
          </cell>
        </row>
        <row r="258">
          <cell r="B258" t="str">
            <v>San Jose</v>
          </cell>
          <cell r="J258" t="str">
            <v>Complied</v>
          </cell>
          <cell r="M258" t="str">
            <v>Mercantile</v>
          </cell>
          <cell r="N258">
            <v>72</v>
          </cell>
        </row>
        <row r="259">
          <cell r="B259" t="str">
            <v>Sto Tomas</v>
          </cell>
          <cell r="J259" t="str">
            <v>Complied</v>
          </cell>
          <cell r="M259" t="str">
            <v>Business</v>
          </cell>
          <cell r="N259">
            <v>100</v>
          </cell>
        </row>
        <row r="260">
          <cell r="B260" t="str">
            <v>Lipa City</v>
          </cell>
          <cell r="J260" t="str">
            <v>For Inspection</v>
          </cell>
          <cell r="M260" t="str">
            <v>Business</v>
          </cell>
          <cell r="N260">
            <v>301</v>
          </cell>
        </row>
        <row r="261">
          <cell r="B261" t="str">
            <v>Batangas City</v>
          </cell>
          <cell r="J261" t="str">
            <v>For Inspection</v>
          </cell>
          <cell r="M261" t="str">
            <v>Mercantile</v>
          </cell>
          <cell r="N261">
            <v>80</v>
          </cell>
        </row>
        <row r="262">
          <cell r="B262" t="str">
            <v>Lipa City</v>
          </cell>
          <cell r="J262" t="str">
            <v>For Inspection</v>
          </cell>
          <cell r="M262" t="str">
            <v>Mercantile</v>
          </cell>
          <cell r="N262">
            <v>349.6</v>
          </cell>
        </row>
        <row r="263">
          <cell r="B263" t="str">
            <v>San Pascual</v>
          </cell>
          <cell r="J263" t="str">
            <v>Complied</v>
          </cell>
          <cell r="M263" t="str">
            <v>Mercantile</v>
          </cell>
          <cell r="N263">
            <v>164</v>
          </cell>
        </row>
        <row r="264">
          <cell r="B264" t="str">
            <v>Cuenca</v>
          </cell>
          <cell r="J264" t="str">
            <v>Complied</v>
          </cell>
          <cell r="M264" t="str">
            <v>Mercantile</v>
          </cell>
          <cell r="N264">
            <v>202</v>
          </cell>
        </row>
        <row r="265">
          <cell r="B265" t="str">
            <v>Batangas City</v>
          </cell>
          <cell r="J265" t="str">
            <v>For Inspection</v>
          </cell>
          <cell r="M265" t="str">
            <v>Mercantile</v>
          </cell>
          <cell r="N265">
            <v>495</v>
          </cell>
        </row>
        <row r="266">
          <cell r="B266" t="str">
            <v>Lipa City</v>
          </cell>
          <cell r="J266" t="str">
            <v>For Inspection</v>
          </cell>
          <cell r="M266" t="str">
            <v>Business</v>
          </cell>
          <cell r="N266">
            <v>294</v>
          </cell>
        </row>
        <row r="267">
          <cell r="B267" t="str">
            <v>Batangas City</v>
          </cell>
          <cell r="J267" t="str">
            <v>For Inspection</v>
          </cell>
          <cell r="M267" t="str">
            <v>Business</v>
          </cell>
          <cell r="N267">
            <v>175</v>
          </cell>
        </row>
        <row r="268">
          <cell r="B268" t="str">
            <v>Sto Tomas</v>
          </cell>
          <cell r="J268" t="str">
            <v>Complied</v>
          </cell>
          <cell r="M268" t="str">
            <v>Mercantile</v>
          </cell>
          <cell r="N268">
            <v>100</v>
          </cell>
        </row>
        <row r="269">
          <cell r="B269" t="str">
            <v>Sto Tomas</v>
          </cell>
          <cell r="J269" t="str">
            <v>Complied</v>
          </cell>
          <cell r="M269" t="str">
            <v>Mercantile</v>
          </cell>
          <cell r="N269">
            <v>100</v>
          </cell>
        </row>
        <row r="270">
          <cell r="B270" t="str">
            <v>Sto Tomas</v>
          </cell>
          <cell r="J270" t="str">
            <v>Complied</v>
          </cell>
          <cell r="M270" t="str">
            <v>Residential</v>
          </cell>
          <cell r="N270">
            <v>110</v>
          </cell>
        </row>
        <row r="271">
          <cell r="B271" t="str">
            <v>Batangas City</v>
          </cell>
          <cell r="J271" t="str">
            <v>For Inspection</v>
          </cell>
          <cell r="M271" t="str">
            <v>Industrial</v>
          </cell>
          <cell r="N271">
            <v>1295</v>
          </cell>
        </row>
        <row r="272">
          <cell r="B272" t="str">
            <v>San Jose</v>
          </cell>
          <cell r="J272" t="str">
            <v>Complied</v>
          </cell>
          <cell r="M272" t="str">
            <v>Storage</v>
          </cell>
          <cell r="N272">
            <v>130</v>
          </cell>
        </row>
        <row r="273">
          <cell r="B273" t="str">
            <v>Tanauan City</v>
          </cell>
          <cell r="J273" t="str">
            <v>For Inspection</v>
          </cell>
          <cell r="M273" t="str">
            <v>Mercantile</v>
          </cell>
          <cell r="N273">
            <v>210</v>
          </cell>
        </row>
        <row r="274">
          <cell r="B274" t="str">
            <v>San Jose</v>
          </cell>
          <cell r="J274" t="str">
            <v>Complied</v>
          </cell>
          <cell r="M274" t="str">
            <v>Mercantile</v>
          </cell>
          <cell r="N274">
            <v>32</v>
          </cell>
        </row>
        <row r="275">
          <cell r="B275" t="str">
            <v>Sto Tomas</v>
          </cell>
          <cell r="J275" t="str">
            <v>Complied</v>
          </cell>
          <cell r="M275" t="str">
            <v>Residential</v>
          </cell>
          <cell r="N275">
            <v>64</v>
          </cell>
        </row>
        <row r="276">
          <cell r="B276" t="str">
            <v>Batangas City</v>
          </cell>
          <cell r="J276" t="str">
            <v>For Inspection</v>
          </cell>
          <cell r="M276" t="str">
            <v>Mercantile</v>
          </cell>
          <cell r="N276">
            <v>80</v>
          </cell>
        </row>
        <row r="277">
          <cell r="B277" t="str">
            <v>Lipa City</v>
          </cell>
          <cell r="J277" t="str">
            <v>For Inspection</v>
          </cell>
          <cell r="M277" t="str">
            <v>Residential</v>
          </cell>
          <cell r="N277">
            <v>23</v>
          </cell>
        </row>
        <row r="278">
          <cell r="B278" t="str">
            <v>Lipa City</v>
          </cell>
          <cell r="J278" t="str">
            <v>For Inspection</v>
          </cell>
          <cell r="M278" t="str">
            <v>Mercantile</v>
          </cell>
          <cell r="N278">
            <v>262.2</v>
          </cell>
        </row>
        <row r="279">
          <cell r="B279" t="str">
            <v>San Jose</v>
          </cell>
          <cell r="J279" t="str">
            <v>Complied</v>
          </cell>
          <cell r="M279" t="str">
            <v>Storage</v>
          </cell>
          <cell r="N279">
            <v>100</v>
          </cell>
        </row>
        <row r="280">
          <cell r="B280" t="str">
            <v>Batangas City</v>
          </cell>
          <cell r="J280" t="str">
            <v>For Inspection</v>
          </cell>
          <cell r="M280" t="str">
            <v>Residential</v>
          </cell>
          <cell r="N280">
            <v>229.96</v>
          </cell>
        </row>
        <row r="281">
          <cell r="B281" t="str">
            <v>San Pascual</v>
          </cell>
          <cell r="J281" t="str">
            <v>For Inspection</v>
          </cell>
          <cell r="M281" t="str">
            <v>Mercantile</v>
          </cell>
          <cell r="N281">
            <v>113</v>
          </cell>
        </row>
        <row r="282">
          <cell r="B282" t="str">
            <v>Lipa City</v>
          </cell>
          <cell r="J282" t="str">
            <v>For Inspection</v>
          </cell>
          <cell r="M282" t="str">
            <v>Business</v>
          </cell>
          <cell r="N282">
            <v>280.2</v>
          </cell>
        </row>
        <row r="283">
          <cell r="B283" t="str">
            <v>Batangas City</v>
          </cell>
          <cell r="J283" t="str">
            <v>For Inspection</v>
          </cell>
          <cell r="M283" t="str">
            <v>Mercantile</v>
          </cell>
          <cell r="N283">
            <v>480</v>
          </cell>
        </row>
        <row r="284">
          <cell r="B284" t="str">
            <v>Cuenca</v>
          </cell>
          <cell r="J284" t="str">
            <v>Complied</v>
          </cell>
          <cell r="M284" t="str">
            <v>Business</v>
          </cell>
          <cell r="N284">
            <v>1240</v>
          </cell>
        </row>
        <row r="285">
          <cell r="B285" t="str">
            <v>Sto Tomas</v>
          </cell>
          <cell r="J285" t="str">
            <v>Complied</v>
          </cell>
          <cell r="M285" t="str">
            <v>Mercantile</v>
          </cell>
          <cell r="N285">
            <v>66</v>
          </cell>
        </row>
        <row r="286">
          <cell r="B286" t="str">
            <v>Batangas City</v>
          </cell>
          <cell r="J286" t="str">
            <v>Complied</v>
          </cell>
          <cell r="M286" t="str">
            <v>Mercantile</v>
          </cell>
          <cell r="N286">
            <v>80</v>
          </cell>
        </row>
        <row r="287">
          <cell r="B287" t="str">
            <v>Cuenca</v>
          </cell>
          <cell r="J287" t="str">
            <v>Complied</v>
          </cell>
          <cell r="M287" t="str">
            <v>Health Care</v>
          </cell>
          <cell r="N287">
            <v>130</v>
          </cell>
        </row>
        <row r="288">
          <cell r="B288" t="str">
            <v>Lipa City</v>
          </cell>
          <cell r="J288" t="str">
            <v>For Inspection</v>
          </cell>
          <cell r="M288" t="str">
            <v>Business</v>
          </cell>
          <cell r="N288">
            <v>406.4</v>
          </cell>
        </row>
        <row r="289">
          <cell r="B289" t="str">
            <v>Sto Tomas</v>
          </cell>
          <cell r="J289" t="str">
            <v>Complied</v>
          </cell>
          <cell r="M289" t="str">
            <v>Industrial</v>
          </cell>
          <cell r="N289">
            <v>555</v>
          </cell>
        </row>
        <row r="290">
          <cell r="B290" t="str">
            <v>San Pascual</v>
          </cell>
          <cell r="J290" t="str">
            <v>Complied</v>
          </cell>
          <cell r="M290" t="str">
            <v>Mercantile</v>
          </cell>
          <cell r="N290">
            <v>264</v>
          </cell>
        </row>
        <row r="291">
          <cell r="B291" t="str">
            <v>Batangas City</v>
          </cell>
          <cell r="J291" t="str">
            <v>For Inspection</v>
          </cell>
          <cell r="M291" t="str">
            <v>Business</v>
          </cell>
          <cell r="N291">
            <v>945</v>
          </cell>
        </row>
        <row r="292">
          <cell r="B292" t="str">
            <v>Batangas City</v>
          </cell>
          <cell r="J292" t="str">
            <v>For Inspection</v>
          </cell>
          <cell r="M292" t="str">
            <v>Mercantile</v>
          </cell>
          <cell r="N292">
            <v>95</v>
          </cell>
        </row>
        <row r="293">
          <cell r="B293" t="str">
            <v>Padre Garcia</v>
          </cell>
          <cell r="J293" t="str">
            <v>For Inspection</v>
          </cell>
          <cell r="M293" t="str">
            <v>Mercantile</v>
          </cell>
          <cell r="N293">
            <v>356</v>
          </cell>
        </row>
        <row r="294">
          <cell r="B294" t="str">
            <v>Sto Tomas</v>
          </cell>
          <cell r="J294" t="str">
            <v>Complied</v>
          </cell>
          <cell r="M294" t="str">
            <v>Business</v>
          </cell>
          <cell r="N294">
            <v>100</v>
          </cell>
        </row>
        <row r="295">
          <cell r="B295" t="str">
            <v>Lipa City</v>
          </cell>
          <cell r="J295" t="str">
            <v>For Inspection</v>
          </cell>
          <cell r="M295" t="str">
            <v>Industrial</v>
          </cell>
          <cell r="N295">
            <v>316.5</v>
          </cell>
        </row>
        <row r="296">
          <cell r="B296" t="str">
            <v>San Pascual</v>
          </cell>
          <cell r="J296" t="str">
            <v>Complied</v>
          </cell>
          <cell r="M296" t="str">
            <v>Mercantile</v>
          </cell>
          <cell r="N296">
            <v>142</v>
          </cell>
        </row>
        <row r="297">
          <cell r="B297" t="str">
            <v>Cuenca</v>
          </cell>
          <cell r="J297" t="str">
            <v>Complied</v>
          </cell>
          <cell r="M297" t="str">
            <v>Mercantile</v>
          </cell>
          <cell r="N297">
            <v>145</v>
          </cell>
        </row>
        <row r="298">
          <cell r="B298" t="str">
            <v>Batangas City</v>
          </cell>
          <cell r="J298" t="str">
            <v>For Inspection</v>
          </cell>
          <cell r="M298" t="str">
            <v>Business</v>
          </cell>
          <cell r="N298">
            <v>440</v>
          </cell>
        </row>
        <row r="299">
          <cell r="B299" t="str">
            <v>Batangas City</v>
          </cell>
          <cell r="J299" t="str">
            <v>For Inspection</v>
          </cell>
          <cell r="M299" t="str">
            <v>Business</v>
          </cell>
          <cell r="N299">
            <v>415</v>
          </cell>
        </row>
        <row r="300">
          <cell r="B300" t="str">
            <v>Padre Garcia</v>
          </cell>
          <cell r="J300" t="str">
            <v>For Inspection</v>
          </cell>
          <cell r="M300" t="str">
            <v>Business</v>
          </cell>
          <cell r="N300">
            <v>1074</v>
          </cell>
        </row>
        <row r="301">
          <cell r="B301" t="str">
            <v>Batangas City</v>
          </cell>
          <cell r="J301" t="str">
            <v>For Inspection</v>
          </cell>
          <cell r="M301" t="str">
            <v>Residential</v>
          </cell>
          <cell r="N301">
            <v>161</v>
          </cell>
        </row>
        <row r="302">
          <cell r="B302" t="str">
            <v>San Jose</v>
          </cell>
          <cell r="J302" t="str">
            <v>Complied</v>
          </cell>
          <cell r="M302" t="str">
            <v>Storage</v>
          </cell>
          <cell r="N302">
            <v>432.48</v>
          </cell>
        </row>
        <row r="303">
          <cell r="B303" t="str">
            <v>San Pascual</v>
          </cell>
          <cell r="J303" t="str">
            <v>For Inspection</v>
          </cell>
          <cell r="M303" t="str">
            <v>Business</v>
          </cell>
          <cell r="N303">
            <v>246</v>
          </cell>
        </row>
        <row r="304">
          <cell r="B304" t="str">
            <v>Batangas City</v>
          </cell>
          <cell r="J304" t="str">
            <v>For Inspection</v>
          </cell>
          <cell r="M304" t="str">
            <v>Mercantile</v>
          </cell>
          <cell r="N304">
            <v>395</v>
          </cell>
        </row>
        <row r="305">
          <cell r="B305" t="str">
            <v>Sto Tomas</v>
          </cell>
          <cell r="J305" t="str">
            <v>Complied</v>
          </cell>
          <cell r="M305" t="str">
            <v>Educational</v>
          </cell>
          <cell r="N305">
            <v>100</v>
          </cell>
        </row>
        <row r="306">
          <cell r="B306" t="str">
            <v>Batangas City</v>
          </cell>
          <cell r="J306" t="str">
            <v>For Inspection</v>
          </cell>
          <cell r="M306" t="str">
            <v>Business</v>
          </cell>
          <cell r="N306">
            <v>195</v>
          </cell>
        </row>
        <row r="307">
          <cell r="B307" t="str">
            <v>San Pascual</v>
          </cell>
          <cell r="J307" t="str">
            <v>Complied</v>
          </cell>
          <cell r="M307" t="str">
            <v>Mercantile</v>
          </cell>
          <cell r="N307">
            <v>149</v>
          </cell>
        </row>
        <row r="308">
          <cell r="B308" t="str">
            <v>San Jose</v>
          </cell>
          <cell r="J308" t="str">
            <v>Complied</v>
          </cell>
          <cell r="M308" t="str">
            <v>Mercantile</v>
          </cell>
          <cell r="N308">
            <v>62</v>
          </cell>
        </row>
        <row r="309">
          <cell r="B309" t="str">
            <v>Cuenca</v>
          </cell>
          <cell r="J309" t="str">
            <v>Complied</v>
          </cell>
          <cell r="M309" t="str">
            <v>Business</v>
          </cell>
          <cell r="N309">
            <v>558</v>
          </cell>
        </row>
        <row r="310">
          <cell r="B310" t="str">
            <v>Lipa City</v>
          </cell>
          <cell r="J310" t="str">
            <v>For Inspection</v>
          </cell>
          <cell r="M310" t="str">
            <v>Business</v>
          </cell>
          <cell r="N310">
            <v>226</v>
          </cell>
        </row>
        <row r="311">
          <cell r="B311" t="str">
            <v>Sto Tomas</v>
          </cell>
          <cell r="J311" t="str">
            <v>Complied</v>
          </cell>
          <cell r="M311" t="str">
            <v>Mercantile</v>
          </cell>
          <cell r="N311">
            <v>70</v>
          </cell>
        </row>
        <row r="312">
          <cell r="B312" t="str">
            <v>Sto Tomas</v>
          </cell>
          <cell r="J312" t="str">
            <v>Complied</v>
          </cell>
          <cell r="M312" t="str">
            <v>Mercantile</v>
          </cell>
          <cell r="N312">
            <v>65</v>
          </cell>
        </row>
        <row r="313">
          <cell r="B313" t="str">
            <v>Sto Tomas</v>
          </cell>
          <cell r="J313" t="str">
            <v>Complied</v>
          </cell>
          <cell r="M313" t="str">
            <v>Assembly</v>
          </cell>
          <cell r="N313">
            <v>75</v>
          </cell>
        </row>
        <row r="314">
          <cell r="B314" t="str">
            <v>Sto Tomas</v>
          </cell>
          <cell r="J314" t="str">
            <v>Complied</v>
          </cell>
          <cell r="M314" t="str">
            <v>Health Care</v>
          </cell>
          <cell r="N314">
            <v>145</v>
          </cell>
        </row>
        <row r="315">
          <cell r="B315" t="str">
            <v>Batangas City</v>
          </cell>
          <cell r="J315" t="str">
            <v>For Inspection</v>
          </cell>
          <cell r="M315" t="str">
            <v>Mercantile</v>
          </cell>
          <cell r="N315">
            <v>345</v>
          </cell>
        </row>
        <row r="316">
          <cell r="B316" t="str">
            <v>Batangas City</v>
          </cell>
          <cell r="J316" t="str">
            <v>Complied</v>
          </cell>
          <cell r="M316" t="str">
            <v>Mercantile</v>
          </cell>
          <cell r="N316">
            <v>95</v>
          </cell>
        </row>
        <row r="317">
          <cell r="B317" t="str">
            <v>Cuenca</v>
          </cell>
          <cell r="J317" t="str">
            <v>Complied</v>
          </cell>
          <cell r="M317" t="str">
            <v>Mercantile</v>
          </cell>
          <cell r="N317">
            <v>193</v>
          </cell>
        </row>
        <row r="318">
          <cell r="B318" t="str">
            <v>San Jose</v>
          </cell>
          <cell r="J318" t="str">
            <v>Complied</v>
          </cell>
          <cell r="M318" t="str">
            <v>Storage</v>
          </cell>
          <cell r="N318">
            <v>80</v>
          </cell>
        </row>
        <row r="319">
          <cell r="B319" t="str">
            <v>Lian</v>
          </cell>
          <cell r="J319" t="str">
            <v>Complied</v>
          </cell>
          <cell r="M319" t="str">
            <v>Residential</v>
          </cell>
          <cell r="N319">
            <v>103</v>
          </cell>
        </row>
        <row r="320">
          <cell r="B320" t="str">
            <v>Batangas City</v>
          </cell>
          <cell r="J320" t="str">
            <v>For Inspection</v>
          </cell>
          <cell r="M320" t="str">
            <v>Mercantile</v>
          </cell>
          <cell r="N320">
            <v>355</v>
          </cell>
        </row>
        <row r="321">
          <cell r="B321" t="str">
            <v>Lipa City</v>
          </cell>
          <cell r="J321" t="str">
            <v>For Inspection</v>
          </cell>
          <cell r="M321" t="str">
            <v>Business</v>
          </cell>
          <cell r="N321">
            <v>318.5</v>
          </cell>
        </row>
        <row r="322">
          <cell r="B322" t="str">
            <v>Sto Tomas</v>
          </cell>
          <cell r="J322" t="str">
            <v>Complied</v>
          </cell>
          <cell r="M322" t="str">
            <v>Mercantile</v>
          </cell>
          <cell r="N322">
            <v>95</v>
          </cell>
        </row>
        <row r="323">
          <cell r="B323" t="str">
            <v>Lipa City</v>
          </cell>
          <cell r="J323" t="str">
            <v>For Inspection</v>
          </cell>
          <cell r="M323" t="str">
            <v>Industrial</v>
          </cell>
          <cell r="N323">
            <v>698</v>
          </cell>
        </row>
        <row r="324">
          <cell r="B324" t="str">
            <v>Calatagan</v>
          </cell>
          <cell r="J324" t="str">
            <v>Complied</v>
          </cell>
          <cell r="M324" t="str">
            <v>Mercantile</v>
          </cell>
          <cell r="N324">
            <v>180.4</v>
          </cell>
        </row>
        <row r="325">
          <cell r="B325" t="str">
            <v>Batangas City</v>
          </cell>
          <cell r="J325" t="str">
            <v>For Inspection</v>
          </cell>
          <cell r="M325" t="str">
            <v>Industrial</v>
          </cell>
          <cell r="N325">
            <v>765</v>
          </cell>
        </row>
        <row r="326">
          <cell r="B326" t="str">
            <v>Cuenca</v>
          </cell>
          <cell r="J326" t="str">
            <v>Complied</v>
          </cell>
          <cell r="M326" t="str">
            <v>Mercantile</v>
          </cell>
          <cell r="N326">
            <v>65</v>
          </cell>
        </row>
        <row r="327">
          <cell r="B327" t="str">
            <v>Lian</v>
          </cell>
          <cell r="J327" t="str">
            <v>Complied</v>
          </cell>
          <cell r="M327" t="str">
            <v>Mercantile</v>
          </cell>
          <cell r="N327">
            <v>132</v>
          </cell>
        </row>
        <row r="328">
          <cell r="B328" t="str">
            <v>Lipa City</v>
          </cell>
          <cell r="J328" t="str">
            <v>For Inspection</v>
          </cell>
          <cell r="M328" t="str">
            <v>Business</v>
          </cell>
          <cell r="N328">
            <v>393.09</v>
          </cell>
        </row>
        <row r="329">
          <cell r="B329" t="str">
            <v>Batangas City</v>
          </cell>
          <cell r="J329" t="str">
            <v>For Inspection</v>
          </cell>
          <cell r="M329" t="str">
            <v>Mercantile</v>
          </cell>
          <cell r="N329">
            <v>80</v>
          </cell>
        </row>
        <row r="330">
          <cell r="B330" t="str">
            <v>Lipa City</v>
          </cell>
          <cell r="J330" t="str">
            <v>For Inspection</v>
          </cell>
          <cell r="M330" t="str">
            <v>Residential</v>
          </cell>
          <cell r="N330">
            <v>599</v>
          </cell>
        </row>
        <row r="331">
          <cell r="B331" t="str">
            <v>San Jose</v>
          </cell>
          <cell r="J331" t="str">
            <v>Complied</v>
          </cell>
          <cell r="M331" t="str">
            <v>Storage</v>
          </cell>
          <cell r="N331">
            <v>80</v>
          </cell>
        </row>
        <row r="332">
          <cell r="B332" t="str">
            <v>Batangas City</v>
          </cell>
          <cell r="J332" t="str">
            <v>For Inspection</v>
          </cell>
          <cell r="M332" t="str">
            <v>Mercantile</v>
          </cell>
          <cell r="N332">
            <v>105</v>
          </cell>
        </row>
        <row r="333">
          <cell r="B333" t="str">
            <v>Cuenca</v>
          </cell>
          <cell r="J333" t="str">
            <v>Complied</v>
          </cell>
          <cell r="M333" t="str">
            <v>Mercantile</v>
          </cell>
          <cell r="N333">
            <v>119</v>
          </cell>
        </row>
        <row r="334">
          <cell r="B334" t="str">
            <v>Sto Tomas</v>
          </cell>
          <cell r="J334" t="str">
            <v>Complied</v>
          </cell>
          <cell r="M334" t="str">
            <v>Mercantile</v>
          </cell>
          <cell r="N334">
            <v>100</v>
          </cell>
        </row>
        <row r="335">
          <cell r="B335" t="str">
            <v>San Pascual</v>
          </cell>
          <cell r="J335" t="str">
            <v>Complied</v>
          </cell>
          <cell r="M335" t="str">
            <v>Mercantile</v>
          </cell>
          <cell r="N335">
            <v>250</v>
          </cell>
        </row>
        <row r="336">
          <cell r="B336" t="str">
            <v>Sto Tomas</v>
          </cell>
          <cell r="J336" t="str">
            <v>Complied</v>
          </cell>
          <cell r="M336" t="str">
            <v>Mercantile</v>
          </cell>
          <cell r="N336">
            <v>70</v>
          </cell>
        </row>
        <row r="337">
          <cell r="B337" t="str">
            <v>Sto Tomas</v>
          </cell>
          <cell r="J337" t="str">
            <v>Complied</v>
          </cell>
          <cell r="M337" t="str">
            <v>Business</v>
          </cell>
          <cell r="N337">
            <v>115</v>
          </cell>
        </row>
        <row r="338">
          <cell r="B338" t="str">
            <v>San Jose</v>
          </cell>
          <cell r="J338" t="str">
            <v>Complied</v>
          </cell>
          <cell r="M338" t="str">
            <v>Storage</v>
          </cell>
          <cell r="N338">
            <v>66.78</v>
          </cell>
        </row>
        <row r="339">
          <cell r="B339" t="str">
            <v>Sto Tomas</v>
          </cell>
          <cell r="J339" t="str">
            <v>Complied</v>
          </cell>
          <cell r="M339" t="str">
            <v>Mercantile</v>
          </cell>
          <cell r="N339">
            <v>100</v>
          </cell>
        </row>
        <row r="340">
          <cell r="B340" t="str">
            <v>San Jose</v>
          </cell>
          <cell r="J340" t="str">
            <v>Complied</v>
          </cell>
          <cell r="M340" t="str">
            <v>Storage</v>
          </cell>
          <cell r="N340">
            <v>300</v>
          </cell>
        </row>
        <row r="341">
          <cell r="B341" t="str">
            <v>Batangas City</v>
          </cell>
          <cell r="J341" t="str">
            <v>For Inspection</v>
          </cell>
          <cell r="M341" t="str">
            <v>Miscellaneous</v>
          </cell>
          <cell r="N341">
            <v>1295</v>
          </cell>
        </row>
        <row r="342">
          <cell r="B342" t="str">
            <v>Lipa City</v>
          </cell>
          <cell r="J342" t="str">
            <v>For Inspection</v>
          </cell>
          <cell r="M342" t="str">
            <v>Business</v>
          </cell>
          <cell r="N342">
            <v>640.6</v>
          </cell>
        </row>
        <row r="343">
          <cell r="B343" t="str">
            <v>Batangas City</v>
          </cell>
          <cell r="J343" t="str">
            <v>For Inspection</v>
          </cell>
          <cell r="M343" t="str">
            <v>Mercantile</v>
          </cell>
          <cell r="N343">
            <v>95</v>
          </cell>
        </row>
        <row r="344">
          <cell r="B344" t="str">
            <v>Cuenca</v>
          </cell>
          <cell r="J344" t="str">
            <v>Complied</v>
          </cell>
          <cell r="M344" t="str">
            <v>Mercantile</v>
          </cell>
          <cell r="N344">
            <v>188</v>
          </cell>
        </row>
        <row r="345">
          <cell r="B345" t="str">
            <v>Padre Garcia</v>
          </cell>
          <cell r="J345" t="str">
            <v>For Inspection</v>
          </cell>
          <cell r="M345" t="str">
            <v>Business</v>
          </cell>
          <cell r="N345">
            <v>278</v>
          </cell>
        </row>
        <row r="346">
          <cell r="B346" t="str">
            <v>Lipa City</v>
          </cell>
          <cell r="J346" t="str">
            <v>For Inspection</v>
          </cell>
          <cell r="M346" t="str">
            <v>Business</v>
          </cell>
          <cell r="N346">
            <v>851</v>
          </cell>
        </row>
        <row r="347">
          <cell r="B347" t="str">
            <v>Batangas City</v>
          </cell>
          <cell r="J347" t="str">
            <v>For Inspection</v>
          </cell>
          <cell r="M347" t="str">
            <v>Mercantile</v>
          </cell>
          <cell r="N347">
            <v>80</v>
          </cell>
        </row>
        <row r="348">
          <cell r="B348" t="str">
            <v>Batangas City</v>
          </cell>
          <cell r="J348" t="str">
            <v>For Inspection</v>
          </cell>
          <cell r="M348" t="str">
            <v>Business</v>
          </cell>
          <cell r="N348">
            <v>285</v>
          </cell>
        </row>
        <row r="349">
          <cell r="B349" t="str">
            <v>Tanauan City</v>
          </cell>
          <cell r="J349" t="str">
            <v>For Inspection</v>
          </cell>
          <cell r="M349" t="str">
            <v>Business</v>
          </cell>
          <cell r="N349">
            <v>305</v>
          </cell>
        </row>
        <row r="350">
          <cell r="B350" t="str">
            <v>Sto Tomas</v>
          </cell>
          <cell r="J350" t="str">
            <v>Complied</v>
          </cell>
          <cell r="M350" t="str">
            <v>Mercantile</v>
          </cell>
          <cell r="N350">
            <v>75</v>
          </cell>
        </row>
        <row r="351">
          <cell r="B351" t="str">
            <v>Batangas City</v>
          </cell>
          <cell r="J351" t="str">
            <v>For Inspection</v>
          </cell>
          <cell r="M351" t="str">
            <v>Business</v>
          </cell>
          <cell r="N351">
            <v>580</v>
          </cell>
        </row>
        <row r="352">
          <cell r="B352" t="str">
            <v>Lipa City</v>
          </cell>
          <cell r="J352" t="str">
            <v>For Inspection</v>
          </cell>
          <cell r="M352" t="str">
            <v>Business</v>
          </cell>
          <cell r="N352">
            <v>243.95</v>
          </cell>
        </row>
        <row r="353">
          <cell r="B353" t="str">
            <v>Batangas City</v>
          </cell>
          <cell r="J353" t="str">
            <v>For Inspection</v>
          </cell>
          <cell r="M353" t="str">
            <v>Educational</v>
          </cell>
          <cell r="N353">
            <v>1465</v>
          </cell>
        </row>
        <row r="354">
          <cell r="B354" t="str">
            <v>Cuenca</v>
          </cell>
          <cell r="J354" t="str">
            <v>Complied</v>
          </cell>
          <cell r="M354" t="str">
            <v>Business</v>
          </cell>
          <cell r="N354">
            <v>97</v>
          </cell>
        </row>
        <row r="355">
          <cell r="B355" t="str">
            <v>Tanauan City</v>
          </cell>
          <cell r="J355" t="str">
            <v>For Inspection</v>
          </cell>
          <cell r="M355" t="str">
            <v>Mercantile</v>
          </cell>
          <cell r="N355">
            <v>250</v>
          </cell>
        </row>
        <row r="356">
          <cell r="B356" t="str">
            <v>Lipa City</v>
          </cell>
          <cell r="J356" t="str">
            <v>For Inspection</v>
          </cell>
          <cell r="M356" t="str">
            <v>Business</v>
          </cell>
          <cell r="N356">
            <v>237.5</v>
          </cell>
        </row>
        <row r="357">
          <cell r="B357" t="str">
            <v>San Pascual</v>
          </cell>
          <cell r="J357" t="str">
            <v>For Inspection</v>
          </cell>
          <cell r="M357" t="str">
            <v>Mixed</v>
          </cell>
          <cell r="N357">
            <v>501</v>
          </cell>
        </row>
        <row r="358">
          <cell r="B358" t="str">
            <v>Lipa City</v>
          </cell>
          <cell r="J358" t="str">
            <v>Complied</v>
          </cell>
          <cell r="M358" t="str">
            <v>Mercantile</v>
          </cell>
          <cell r="N358">
            <v>256</v>
          </cell>
        </row>
        <row r="359">
          <cell r="B359" t="str">
            <v>Lian</v>
          </cell>
          <cell r="J359" t="str">
            <v>Complied</v>
          </cell>
          <cell r="M359" t="str">
            <v>Mercantile</v>
          </cell>
          <cell r="N359">
            <v>88</v>
          </cell>
        </row>
        <row r="360">
          <cell r="B360" t="str">
            <v>Cuenca</v>
          </cell>
          <cell r="J360" t="str">
            <v>Complied</v>
          </cell>
          <cell r="M360" t="str">
            <v>Mercantile</v>
          </cell>
          <cell r="N360">
            <v>104</v>
          </cell>
        </row>
        <row r="361">
          <cell r="B361" t="str">
            <v>Calatagan</v>
          </cell>
          <cell r="J361" t="str">
            <v>Complied</v>
          </cell>
          <cell r="M361" t="str">
            <v>Mercantile</v>
          </cell>
          <cell r="N361">
            <v>74</v>
          </cell>
        </row>
        <row r="362">
          <cell r="B362" t="str">
            <v>Batangas City</v>
          </cell>
          <cell r="J362" t="str">
            <v>For Inspection</v>
          </cell>
          <cell r="M362" t="str">
            <v>Mercantile</v>
          </cell>
          <cell r="N362">
            <v>86</v>
          </cell>
        </row>
        <row r="363">
          <cell r="B363" t="str">
            <v>Batangas City</v>
          </cell>
          <cell r="J363" t="str">
            <v>For Inspection</v>
          </cell>
          <cell r="M363" t="str">
            <v>Mercantile</v>
          </cell>
          <cell r="N363">
            <v>95</v>
          </cell>
        </row>
        <row r="364">
          <cell r="B364" t="str">
            <v>Lemery</v>
          </cell>
          <cell r="J364" t="str">
            <v>Complied</v>
          </cell>
          <cell r="M364" t="str">
            <v>Business</v>
          </cell>
          <cell r="N364">
            <v>429.71</v>
          </cell>
        </row>
        <row r="365">
          <cell r="B365" t="str">
            <v>Batangas City</v>
          </cell>
          <cell r="J365" t="str">
            <v>For Inspection</v>
          </cell>
          <cell r="M365" t="str">
            <v>Mercantile</v>
          </cell>
          <cell r="N365">
            <v>505</v>
          </cell>
        </row>
        <row r="366">
          <cell r="B366" t="str">
            <v>Sto Tomas</v>
          </cell>
          <cell r="J366" t="str">
            <v>Complied</v>
          </cell>
          <cell r="M366" t="str">
            <v>Assembly</v>
          </cell>
          <cell r="N366">
            <v>110</v>
          </cell>
        </row>
        <row r="367">
          <cell r="B367" t="str">
            <v>Lian</v>
          </cell>
          <cell r="J367" t="str">
            <v>Complied</v>
          </cell>
          <cell r="M367" t="str">
            <v>Mercantile</v>
          </cell>
          <cell r="N367">
            <v>123</v>
          </cell>
        </row>
        <row r="368">
          <cell r="B368" t="str">
            <v>Batangas City</v>
          </cell>
          <cell r="J368" t="str">
            <v>For Inspection</v>
          </cell>
          <cell r="M368" t="str">
            <v>Mercantile</v>
          </cell>
          <cell r="N368">
            <v>95</v>
          </cell>
        </row>
        <row r="369">
          <cell r="B369" t="str">
            <v>Sto Tomas</v>
          </cell>
          <cell r="J369" t="str">
            <v>Complied</v>
          </cell>
          <cell r="M369" t="str">
            <v>Mercantile</v>
          </cell>
          <cell r="N369">
            <v>120</v>
          </cell>
        </row>
        <row r="370">
          <cell r="B370" t="str">
            <v>Lian</v>
          </cell>
          <cell r="J370" t="str">
            <v>Complied</v>
          </cell>
          <cell r="M370" t="str">
            <v>Mercantile</v>
          </cell>
          <cell r="N370">
            <v>108</v>
          </cell>
        </row>
        <row r="371">
          <cell r="B371" t="str">
            <v>Batangas City</v>
          </cell>
          <cell r="J371" t="str">
            <v>For Inspection</v>
          </cell>
          <cell r="M371" t="str">
            <v>Mercantile</v>
          </cell>
          <cell r="N371">
            <v>95</v>
          </cell>
        </row>
        <row r="372">
          <cell r="B372" t="str">
            <v>Sto Tomas</v>
          </cell>
          <cell r="J372" t="str">
            <v>Complied</v>
          </cell>
          <cell r="M372" t="str">
            <v>Business</v>
          </cell>
          <cell r="N372">
            <v>175</v>
          </cell>
        </row>
        <row r="373">
          <cell r="B373" t="str">
            <v>Sto Tomas</v>
          </cell>
          <cell r="J373" t="str">
            <v>Complied</v>
          </cell>
          <cell r="M373" t="str">
            <v>Residential</v>
          </cell>
          <cell r="N373">
            <v>71</v>
          </cell>
        </row>
        <row r="374">
          <cell r="B374" t="str">
            <v>Lipa City</v>
          </cell>
          <cell r="J374" t="str">
            <v>Complied</v>
          </cell>
          <cell r="M374" t="str">
            <v>Residential</v>
          </cell>
          <cell r="N374">
            <v>1200</v>
          </cell>
        </row>
        <row r="375">
          <cell r="B375" t="str">
            <v>Sto Tomas</v>
          </cell>
          <cell r="J375" t="str">
            <v>Complied</v>
          </cell>
          <cell r="M375" t="str">
            <v>Business</v>
          </cell>
          <cell r="N375">
            <v>100</v>
          </cell>
        </row>
        <row r="376">
          <cell r="B376" t="str">
            <v>Sto Tomas</v>
          </cell>
          <cell r="J376" t="str">
            <v>Complied</v>
          </cell>
          <cell r="M376" t="str">
            <v>Mercantile</v>
          </cell>
          <cell r="N376">
            <v>100</v>
          </cell>
        </row>
        <row r="377">
          <cell r="B377" t="str">
            <v>Sto Tomas</v>
          </cell>
          <cell r="J377" t="str">
            <v>Complied</v>
          </cell>
          <cell r="M377" t="str">
            <v>Business</v>
          </cell>
          <cell r="N377">
            <v>90</v>
          </cell>
        </row>
        <row r="378">
          <cell r="B378" t="str">
            <v>Cuenca</v>
          </cell>
          <cell r="J378" t="str">
            <v>Complied</v>
          </cell>
          <cell r="M378" t="str">
            <v>Residential</v>
          </cell>
          <cell r="N378">
            <v>472</v>
          </cell>
        </row>
        <row r="379">
          <cell r="B379" t="str">
            <v>Sto Tomas</v>
          </cell>
          <cell r="J379" t="str">
            <v>Complied</v>
          </cell>
          <cell r="M379" t="str">
            <v>Mercantile</v>
          </cell>
          <cell r="N379">
            <v>65</v>
          </cell>
        </row>
        <row r="380">
          <cell r="B380" t="str">
            <v>Batangas City</v>
          </cell>
          <cell r="J380" t="str">
            <v>For Inspection</v>
          </cell>
          <cell r="M380" t="str">
            <v>Business</v>
          </cell>
          <cell r="N380">
            <v>345</v>
          </cell>
        </row>
        <row r="381">
          <cell r="B381" t="str">
            <v>San Jose</v>
          </cell>
          <cell r="J381" t="str">
            <v>Complied</v>
          </cell>
          <cell r="M381" t="str">
            <v>Storage</v>
          </cell>
          <cell r="N381">
            <v>80</v>
          </cell>
        </row>
        <row r="382">
          <cell r="B382" t="str">
            <v>Lipa City</v>
          </cell>
          <cell r="J382" t="str">
            <v>For Inspection</v>
          </cell>
          <cell r="M382" t="str">
            <v>Residential</v>
          </cell>
          <cell r="N382">
            <v>407.03</v>
          </cell>
        </row>
        <row r="383">
          <cell r="B383" t="str">
            <v>Lipa City</v>
          </cell>
          <cell r="J383" t="str">
            <v>For Inspection</v>
          </cell>
          <cell r="M383" t="str">
            <v>Industrial</v>
          </cell>
          <cell r="N383">
            <v>541</v>
          </cell>
        </row>
        <row r="384">
          <cell r="B384" t="str">
            <v>Batangas City</v>
          </cell>
          <cell r="J384" t="str">
            <v>For Inspection</v>
          </cell>
          <cell r="M384" t="str">
            <v>Mercantile</v>
          </cell>
          <cell r="N384">
            <v>95</v>
          </cell>
        </row>
        <row r="385">
          <cell r="B385" t="str">
            <v>Batangas City</v>
          </cell>
          <cell r="J385" t="str">
            <v>For Inspection</v>
          </cell>
          <cell r="M385" t="str">
            <v>Mercantile</v>
          </cell>
          <cell r="N385">
            <v>145</v>
          </cell>
        </row>
        <row r="386">
          <cell r="B386" t="str">
            <v>Batangas City</v>
          </cell>
          <cell r="J386" t="str">
            <v>For Inspection</v>
          </cell>
          <cell r="M386" t="str">
            <v>Residential</v>
          </cell>
          <cell r="N386">
            <v>346.43</v>
          </cell>
        </row>
        <row r="387">
          <cell r="B387" t="str">
            <v>Sto Tomas</v>
          </cell>
          <cell r="J387" t="str">
            <v>Complied</v>
          </cell>
          <cell r="M387" t="str">
            <v>Mercantile</v>
          </cell>
          <cell r="N387">
            <v>100</v>
          </cell>
        </row>
        <row r="388">
          <cell r="B388" t="str">
            <v>Sto Tomas</v>
          </cell>
          <cell r="J388" t="str">
            <v>Complied</v>
          </cell>
          <cell r="M388" t="str">
            <v>Mercantile</v>
          </cell>
          <cell r="N388">
            <v>55</v>
          </cell>
        </row>
        <row r="389">
          <cell r="B389" t="str">
            <v>Tanauan City</v>
          </cell>
          <cell r="J389" t="str">
            <v>For Inspection</v>
          </cell>
          <cell r="M389" t="str">
            <v>Mercantile</v>
          </cell>
          <cell r="N389">
            <v>200</v>
          </cell>
        </row>
        <row r="390">
          <cell r="B390" t="str">
            <v>Batangas City</v>
          </cell>
          <cell r="J390" t="str">
            <v>For Inspection</v>
          </cell>
          <cell r="M390" t="str">
            <v>Mercantile</v>
          </cell>
          <cell r="N390">
            <v>405</v>
          </cell>
        </row>
        <row r="391">
          <cell r="B391" t="str">
            <v>Cuenca</v>
          </cell>
          <cell r="J391" t="str">
            <v>Complied</v>
          </cell>
          <cell r="M391" t="str">
            <v>Mercantile</v>
          </cell>
          <cell r="N391">
            <v>159</v>
          </cell>
        </row>
        <row r="392">
          <cell r="B392" t="str">
            <v>San Pascual</v>
          </cell>
          <cell r="J392" t="str">
            <v>Complied</v>
          </cell>
          <cell r="M392" t="str">
            <v>Mercantile</v>
          </cell>
          <cell r="N392">
            <v>168</v>
          </cell>
        </row>
        <row r="393">
          <cell r="B393" t="str">
            <v>Batangas City</v>
          </cell>
          <cell r="J393" t="str">
            <v>For Inspection</v>
          </cell>
          <cell r="M393" t="str">
            <v>Business</v>
          </cell>
          <cell r="N393">
            <v>340</v>
          </cell>
        </row>
        <row r="394">
          <cell r="B394" t="str">
            <v>Batangas City</v>
          </cell>
          <cell r="J394" t="str">
            <v>Complied</v>
          </cell>
          <cell r="M394" t="str">
            <v>Mercantile</v>
          </cell>
          <cell r="N394">
            <v>95</v>
          </cell>
        </row>
        <row r="395">
          <cell r="B395" t="str">
            <v>Sto Tomas</v>
          </cell>
          <cell r="J395" t="str">
            <v>Complied</v>
          </cell>
          <cell r="M395" t="str">
            <v>Residential</v>
          </cell>
          <cell r="N395">
            <v>71</v>
          </cell>
        </row>
        <row r="396">
          <cell r="B396" t="str">
            <v>Sto Tomas</v>
          </cell>
          <cell r="J396" t="str">
            <v>Complied</v>
          </cell>
          <cell r="M396" t="str">
            <v>Mercantile</v>
          </cell>
          <cell r="N396">
            <v>85</v>
          </cell>
        </row>
        <row r="397">
          <cell r="B397" t="str">
            <v>Cuenca</v>
          </cell>
          <cell r="J397" t="str">
            <v>Complied</v>
          </cell>
          <cell r="M397" t="str">
            <v>Mercantile</v>
          </cell>
          <cell r="N397">
            <v>196</v>
          </cell>
        </row>
        <row r="398">
          <cell r="B398" t="str">
            <v>San Pascual</v>
          </cell>
          <cell r="J398" t="str">
            <v>For Inspection</v>
          </cell>
          <cell r="M398" t="str">
            <v>Mercantile</v>
          </cell>
          <cell r="N398">
            <v>100</v>
          </cell>
        </row>
        <row r="399">
          <cell r="B399" t="str">
            <v>Sto Tomas</v>
          </cell>
          <cell r="J399" t="str">
            <v>Complied</v>
          </cell>
          <cell r="M399" t="str">
            <v>Educational</v>
          </cell>
          <cell r="N399">
            <v>100</v>
          </cell>
        </row>
        <row r="400">
          <cell r="B400" t="str">
            <v>Sto Tomas</v>
          </cell>
          <cell r="J400" t="str">
            <v>Complied</v>
          </cell>
          <cell r="M400" t="str">
            <v>Business</v>
          </cell>
          <cell r="N400">
            <v>71</v>
          </cell>
        </row>
        <row r="401">
          <cell r="B401" t="str">
            <v>San Jose</v>
          </cell>
          <cell r="J401" t="str">
            <v>Complied</v>
          </cell>
          <cell r="M401" t="str">
            <v>Business</v>
          </cell>
          <cell r="N401">
            <v>130</v>
          </cell>
        </row>
        <row r="402">
          <cell r="B402" t="str">
            <v>Batangas City</v>
          </cell>
          <cell r="J402" t="str">
            <v>Complied</v>
          </cell>
          <cell r="M402" t="str">
            <v>Mercantile</v>
          </cell>
          <cell r="N402">
            <v>80</v>
          </cell>
        </row>
        <row r="403">
          <cell r="B403" t="str">
            <v>Lipa City</v>
          </cell>
          <cell r="J403" t="str">
            <v>For Inspection</v>
          </cell>
          <cell r="M403" t="str">
            <v>Business</v>
          </cell>
          <cell r="N403">
            <v>601.70000000000005</v>
          </cell>
        </row>
        <row r="404">
          <cell r="B404" t="str">
            <v>San Jose</v>
          </cell>
          <cell r="J404" t="str">
            <v>Complied</v>
          </cell>
          <cell r="M404" t="str">
            <v>Storage</v>
          </cell>
          <cell r="N404">
            <v>120</v>
          </cell>
        </row>
        <row r="405">
          <cell r="B405" t="str">
            <v>Lipa City</v>
          </cell>
          <cell r="J405" t="str">
            <v>For Inspection</v>
          </cell>
          <cell r="M405" t="str">
            <v>Mercantile</v>
          </cell>
          <cell r="N405">
            <v>435.58</v>
          </cell>
        </row>
        <row r="406">
          <cell r="B406" t="str">
            <v>Sto Tomas</v>
          </cell>
          <cell r="J406" t="str">
            <v>Complied</v>
          </cell>
          <cell r="M406" t="str">
            <v>Mercantile</v>
          </cell>
          <cell r="N406">
            <v>70</v>
          </cell>
        </row>
        <row r="407">
          <cell r="B407" t="str">
            <v>Batangas City</v>
          </cell>
          <cell r="J407" t="str">
            <v>For Inspection</v>
          </cell>
          <cell r="M407" t="str">
            <v>Business</v>
          </cell>
          <cell r="N407">
            <v>262.5</v>
          </cell>
        </row>
        <row r="408">
          <cell r="B408" t="str">
            <v>Calatagan</v>
          </cell>
          <cell r="J408" t="str">
            <v>Complied</v>
          </cell>
          <cell r="M408" t="str">
            <v>Mercantile</v>
          </cell>
          <cell r="N408">
            <v>188.4</v>
          </cell>
        </row>
        <row r="409">
          <cell r="B409" t="str">
            <v>San Jose</v>
          </cell>
          <cell r="J409" t="str">
            <v>Complied</v>
          </cell>
          <cell r="M409" t="str">
            <v>Business</v>
          </cell>
          <cell r="N409">
            <v>50</v>
          </cell>
        </row>
        <row r="410">
          <cell r="B410" t="str">
            <v>Batangas City</v>
          </cell>
          <cell r="J410" t="str">
            <v>For Inspection</v>
          </cell>
          <cell r="M410" t="str">
            <v>Mercantile</v>
          </cell>
          <cell r="N410">
            <v>95</v>
          </cell>
        </row>
        <row r="411">
          <cell r="B411" t="str">
            <v>San Jose</v>
          </cell>
          <cell r="J411" t="str">
            <v>Complied</v>
          </cell>
          <cell r="M411" t="str">
            <v>Business</v>
          </cell>
          <cell r="N411">
            <v>140</v>
          </cell>
        </row>
        <row r="412">
          <cell r="B412" t="str">
            <v>Sto Tomas</v>
          </cell>
          <cell r="J412" t="str">
            <v>Complied</v>
          </cell>
          <cell r="M412" t="str">
            <v>Business</v>
          </cell>
          <cell r="N412">
            <v>145</v>
          </cell>
        </row>
        <row r="413">
          <cell r="B413" t="str">
            <v>Sto Tomas</v>
          </cell>
          <cell r="J413" t="str">
            <v>Complied</v>
          </cell>
          <cell r="M413" t="str">
            <v>Mercantile</v>
          </cell>
          <cell r="N413">
            <v>70</v>
          </cell>
        </row>
        <row r="414">
          <cell r="B414" t="str">
            <v>Lipa City</v>
          </cell>
          <cell r="J414" t="str">
            <v>For Inspection</v>
          </cell>
          <cell r="M414" t="str">
            <v>Business</v>
          </cell>
          <cell r="N414">
            <v>315</v>
          </cell>
        </row>
        <row r="415">
          <cell r="B415" t="str">
            <v>Sto Tomas</v>
          </cell>
          <cell r="J415" t="str">
            <v>Complied</v>
          </cell>
          <cell r="M415" t="str">
            <v>Business</v>
          </cell>
          <cell r="N415">
            <v>100</v>
          </cell>
        </row>
        <row r="416">
          <cell r="B416" t="str">
            <v>Lian</v>
          </cell>
          <cell r="J416" t="str">
            <v>Complied</v>
          </cell>
          <cell r="M416" t="str">
            <v>Mercantile</v>
          </cell>
          <cell r="N416">
            <v>108</v>
          </cell>
        </row>
        <row r="417">
          <cell r="B417" t="str">
            <v>Batangas City</v>
          </cell>
          <cell r="J417" t="str">
            <v>For Inspection</v>
          </cell>
          <cell r="M417" t="str">
            <v>Mixed</v>
          </cell>
          <cell r="N417">
            <v>358.62</v>
          </cell>
        </row>
        <row r="418">
          <cell r="B418" t="str">
            <v>Sto Tomas</v>
          </cell>
          <cell r="J418" t="str">
            <v>Complied</v>
          </cell>
          <cell r="M418" t="str">
            <v>Business</v>
          </cell>
          <cell r="N418">
            <v>80</v>
          </cell>
        </row>
        <row r="419">
          <cell r="B419" t="str">
            <v>Batangas City</v>
          </cell>
          <cell r="J419" t="str">
            <v>For Inspection</v>
          </cell>
          <cell r="M419" t="str">
            <v>Mercantile</v>
          </cell>
          <cell r="N419">
            <v>170</v>
          </cell>
        </row>
        <row r="420">
          <cell r="B420" t="str">
            <v>Sto Tomas</v>
          </cell>
          <cell r="J420" t="str">
            <v>Complied</v>
          </cell>
          <cell r="M420" t="str">
            <v>Mercantile</v>
          </cell>
          <cell r="N420">
            <v>100</v>
          </cell>
        </row>
        <row r="421">
          <cell r="B421" t="str">
            <v>Lemery</v>
          </cell>
          <cell r="J421" t="str">
            <v>Complied</v>
          </cell>
          <cell r="M421" t="str">
            <v>Miscellaneous</v>
          </cell>
          <cell r="N421">
            <v>378.6</v>
          </cell>
        </row>
        <row r="422">
          <cell r="B422" t="str">
            <v>Cuenca</v>
          </cell>
          <cell r="J422" t="str">
            <v>Complied</v>
          </cell>
          <cell r="M422" t="str">
            <v>Business</v>
          </cell>
          <cell r="N422">
            <v>191</v>
          </cell>
        </row>
        <row r="423">
          <cell r="B423" t="str">
            <v>Padre Garcia</v>
          </cell>
          <cell r="J423" t="str">
            <v>For Inspection</v>
          </cell>
          <cell r="M423" t="str">
            <v>Mercantile</v>
          </cell>
          <cell r="N423">
            <v>474</v>
          </cell>
        </row>
        <row r="424">
          <cell r="B424" t="str">
            <v>Sto Tomas</v>
          </cell>
          <cell r="J424" t="str">
            <v>Complied</v>
          </cell>
          <cell r="M424" t="str">
            <v>Business</v>
          </cell>
          <cell r="N424">
            <v>90</v>
          </cell>
        </row>
        <row r="425">
          <cell r="B425" t="str">
            <v>Lipa City</v>
          </cell>
          <cell r="J425" t="str">
            <v>For Inspection</v>
          </cell>
          <cell r="M425" t="str">
            <v>Residential</v>
          </cell>
          <cell r="N425">
            <v>226.5</v>
          </cell>
        </row>
        <row r="426">
          <cell r="B426" t="str">
            <v>Tanauan City</v>
          </cell>
          <cell r="J426" t="str">
            <v>For Inspection</v>
          </cell>
          <cell r="M426" t="str">
            <v>Mercantile</v>
          </cell>
          <cell r="N426">
            <v>257</v>
          </cell>
        </row>
        <row r="427">
          <cell r="B427" t="str">
            <v>Batangas City</v>
          </cell>
          <cell r="J427" t="str">
            <v>For Inspection</v>
          </cell>
          <cell r="M427" t="str">
            <v>Business</v>
          </cell>
          <cell r="N427">
            <v>728.81</v>
          </cell>
        </row>
        <row r="428">
          <cell r="B428" t="str">
            <v>San Jose</v>
          </cell>
          <cell r="J428" t="str">
            <v>Complied</v>
          </cell>
          <cell r="M428" t="str">
            <v>Business</v>
          </cell>
          <cell r="N428">
            <v>70</v>
          </cell>
        </row>
        <row r="429">
          <cell r="B429" t="str">
            <v>San Pascual</v>
          </cell>
          <cell r="J429" t="str">
            <v>For Inspection</v>
          </cell>
          <cell r="M429" t="str">
            <v>Business</v>
          </cell>
          <cell r="N429">
            <v>312</v>
          </cell>
        </row>
        <row r="430">
          <cell r="B430" t="str">
            <v>Sto Tomas</v>
          </cell>
          <cell r="J430" t="str">
            <v>Complied</v>
          </cell>
          <cell r="M430" t="str">
            <v>Business</v>
          </cell>
          <cell r="N430">
            <v>60</v>
          </cell>
        </row>
        <row r="431">
          <cell r="B431" t="str">
            <v>Lipa City</v>
          </cell>
          <cell r="J431" t="str">
            <v>For Inspection</v>
          </cell>
          <cell r="M431" t="str">
            <v>Residential</v>
          </cell>
          <cell r="N431">
            <v>2594.8200000000002</v>
          </cell>
        </row>
        <row r="432">
          <cell r="B432" t="str">
            <v>Sto Tomas</v>
          </cell>
          <cell r="J432" t="str">
            <v>Complied</v>
          </cell>
          <cell r="M432" t="str">
            <v>Mercantile</v>
          </cell>
          <cell r="N432">
            <v>100</v>
          </cell>
        </row>
        <row r="433">
          <cell r="B433" t="str">
            <v>Sto Tomas</v>
          </cell>
          <cell r="J433" t="str">
            <v>Complied</v>
          </cell>
          <cell r="M433" t="str">
            <v>Mercantile</v>
          </cell>
          <cell r="N433">
            <v>50</v>
          </cell>
        </row>
        <row r="434">
          <cell r="B434" t="str">
            <v>Batangas City</v>
          </cell>
          <cell r="J434" t="str">
            <v>For Inspection</v>
          </cell>
          <cell r="M434" t="str">
            <v>Mercantile</v>
          </cell>
          <cell r="N434">
            <v>80</v>
          </cell>
        </row>
        <row r="435">
          <cell r="B435" t="str">
            <v>Padre Garcia</v>
          </cell>
          <cell r="J435" t="str">
            <v>For Inspection</v>
          </cell>
          <cell r="M435" t="str">
            <v>Business</v>
          </cell>
          <cell r="N435">
            <v>466</v>
          </cell>
        </row>
        <row r="436">
          <cell r="B436" t="str">
            <v>Batangas City</v>
          </cell>
          <cell r="J436" t="str">
            <v>For Inspection</v>
          </cell>
          <cell r="M436" t="str">
            <v>Business</v>
          </cell>
          <cell r="N436">
            <v>480</v>
          </cell>
        </row>
        <row r="437">
          <cell r="B437" t="str">
            <v>Lipa City</v>
          </cell>
          <cell r="J437" t="str">
            <v>For Inspection</v>
          </cell>
          <cell r="M437" t="str">
            <v>Mercantile</v>
          </cell>
          <cell r="N437">
            <v>294.5</v>
          </cell>
        </row>
        <row r="438">
          <cell r="B438" t="str">
            <v>Batangas City</v>
          </cell>
          <cell r="J438" t="str">
            <v>For Inspection</v>
          </cell>
          <cell r="M438" t="str">
            <v>Business</v>
          </cell>
          <cell r="N438">
            <v>715</v>
          </cell>
        </row>
        <row r="439">
          <cell r="B439" t="str">
            <v>Sto Tomas</v>
          </cell>
          <cell r="J439" t="str">
            <v>Complied</v>
          </cell>
          <cell r="M439" t="str">
            <v>Business</v>
          </cell>
          <cell r="N439">
            <v>190</v>
          </cell>
        </row>
        <row r="440">
          <cell r="B440" t="str">
            <v>Lipa City</v>
          </cell>
          <cell r="J440" t="str">
            <v>For Inspection</v>
          </cell>
          <cell r="M440" t="str">
            <v>Business</v>
          </cell>
          <cell r="N440">
            <v>332.8</v>
          </cell>
        </row>
        <row r="441">
          <cell r="B441" t="str">
            <v>Sto Tomas</v>
          </cell>
          <cell r="J441" t="str">
            <v>Complied</v>
          </cell>
          <cell r="M441" t="str">
            <v>Business</v>
          </cell>
          <cell r="N441">
            <v>64</v>
          </cell>
        </row>
        <row r="442">
          <cell r="B442" t="str">
            <v>Sto Tomas</v>
          </cell>
          <cell r="J442" t="str">
            <v>Complied</v>
          </cell>
          <cell r="M442" t="str">
            <v>Mercantile</v>
          </cell>
          <cell r="N442">
            <v>120</v>
          </cell>
        </row>
        <row r="443">
          <cell r="B443" t="str">
            <v>Sto Tomas</v>
          </cell>
          <cell r="J443" t="str">
            <v>Complied</v>
          </cell>
          <cell r="M443" t="str">
            <v>Mercantile</v>
          </cell>
          <cell r="N443">
            <v>190</v>
          </cell>
        </row>
        <row r="444">
          <cell r="B444" t="str">
            <v>Lipa City</v>
          </cell>
          <cell r="J444" t="str">
            <v>Complied</v>
          </cell>
          <cell r="M444" t="str">
            <v>Business</v>
          </cell>
          <cell r="N444">
            <v>418.3</v>
          </cell>
        </row>
        <row r="445">
          <cell r="B445" t="str">
            <v>Lian</v>
          </cell>
          <cell r="J445" t="str">
            <v>Complied</v>
          </cell>
          <cell r="M445" t="str">
            <v>Mercantile</v>
          </cell>
          <cell r="N445">
            <v>103</v>
          </cell>
        </row>
        <row r="446">
          <cell r="B446" t="str">
            <v>Batangas City</v>
          </cell>
          <cell r="J446" t="str">
            <v>For Inspection</v>
          </cell>
          <cell r="M446" t="str">
            <v>Mercantile</v>
          </cell>
          <cell r="N446">
            <v>80</v>
          </cell>
        </row>
        <row r="447">
          <cell r="B447" t="str">
            <v>Lipa City</v>
          </cell>
          <cell r="J447" t="str">
            <v>For Inspection</v>
          </cell>
          <cell r="M447" t="str">
            <v>Mercantile</v>
          </cell>
          <cell r="N447">
            <v>231</v>
          </cell>
        </row>
        <row r="448">
          <cell r="B448" t="str">
            <v>Sto Tomas</v>
          </cell>
          <cell r="J448" t="str">
            <v>Complied</v>
          </cell>
          <cell r="M448" t="str">
            <v>Business</v>
          </cell>
          <cell r="N448">
            <v>100</v>
          </cell>
        </row>
        <row r="449">
          <cell r="B449" t="str">
            <v>Lian</v>
          </cell>
          <cell r="J449" t="str">
            <v>Complied</v>
          </cell>
          <cell r="M449" t="str">
            <v>Mercantile</v>
          </cell>
          <cell r="N449">
            <v>123</v>
          </cell>
        </row>
        <row r="450">
          <cell r="B450" t="str">
            <v>Batangas City</v>
          </cell>
          <cell r="J450" t="str">
            <v>For Inspection</v>
          </cell>
          <cell r="M450" t="str">
            <v>Mercantile</v>
          </cell>
          <cell r="N450">
            <v>345</v>
          </cell>
        </row>
        <row r="451">
          <cell r="B451" t="str">
            <v>Batangas City</v>
          </cell>
          <cell r="J451" t="str">
            <v>For Inspection</v>
          </cell>
          <cell r="M451" t="str">
            <v>Residential</v>
          </cell>
          <cell r="N451">
            <v>425</v>
          </cell>
        </row>
        <row r="452">
          <cell r="B452" t="str">
            <v>Tanauan City</v>
          </cell>
          <cell r="J452" t="str">
            <v>For Inspection</v>
          </cell>
          <cell r="M452" t="str">
            <v>Mercantile</v>
          </cell>
          <cell r="N452">
            <v>200</v>
          </cell>
        </row>
        <row r="453">
          <cell r="B453" t="str">
            <v>Batangas City</v>
          </cell>
          <cell r="J453" t="str">
            <v>For Inspection</v>
          </cell>
          <cell r="M453" t="str">
            <v>Mercantile</v>
          </cell>
          <cell r="N453">
            <v>120</v>
          </cell>
        </row>
        <row r="454">
          <cell r="B454" t="str">
            <v>Sto Tomas</v>
          </cell>
          <cell r="J454" t="str">
            <v>Complied</v>
          </cell>
          <cell r="M454" t="str">
            <v>Mercantile</v>
          </cell>
          <cell r="N454">
            <v>60</v>
          </cell>
        </row>
        <row r="455">
          <cell r="B455" t="str">
            <v>Batangas City</v>
          </cell>
          <cell r="J455" t="str">
            <v>For Inspection</v>
          </cell>
          <cell r="M455" t="str">
            <v>Business</v>
          </cell>
          <cell r="N455">
            <v>395</v>
          </cell>
        </row>
        <row r="456">
          <cell r="B456" t="str">
            <v>Lipa City</v>
          </cell>
          <cell r="J456" t="str">
            <v>For Inspection</v>
          </cell>
          <cell r="M456" t="str">
            <v>Business</v>
          </cell>
          <cell r="N456">
            <v>153.75</v>
          </cell>
        </row>
        <row r="457">
          <cell r="B457" t="str">
            <v>Batangas City</v>
          </cell>
          <cell r="J457" t="str">
            <v>Complied</v>
          </cell>
          <cell r="M457" t="str">
            <v>Mercantile</v>
          </cell>
          <cell r="N457">
            <v>105</v>
          </cell>
        </row>
        <row r="458">
          <cell r="B458" t="str">
            <v>Batangas City</v>
          </cell>
          <cell r="J458" t="str">
            <v>For Inspection</v>
          </cell>
          <cell r="M458" t="str">
            <v>Mercantile</v>
          </cell>
          <cell r="N458">
            <v>345</v>
          </cell>
        </row>
        <row r="459">
          <cell r="B459" t="str">
            <v>San Jose</v>
          </cell>
          <cell r="J459" t="str">
            <v>Complied</v>
          </cell>
          <cell r="M459" t="str">
            <v>Business</v>
          </cell>
          <cell r="N459">
            <v>330</v>
          </cell>
        </row>
        <row r="460">
          <cell r="B460" t="str">
            <v>San Pascual</v>
          </cell>
          <cell r="J460" t="str">
            <v>Complied</v>
          </cell>
          <cell r="M460" t="str">
            <v>Mercantile</v>
          </cell>
          <cell r="N460">
            <v>300</v>
          </cell>
        </row>
        <row r="461">
          <cell r="B461" t="str">
            <v>Batangas City</v>
          </cell>
          <cell r="J461" t="str">
            <v>Complied</v>
          </cell>
          <cell r="M461" t="str">
            <v>Mercantile</v>
          </cell>
          <cell r="N461">
            <v>95</v>
          </cell>
        </row>
        <row r="462">
          <cell r="B462" t="str">
            <v>Batangas City</v>
          </cell>
          <cell r="J462" t="str">
            <v>For Inspection</v>
          </cell>
          <cell r="M462" t="str">
            <v>Mercantile</v>
          </cell>
          <cell r="N462">
            <v>80</v>
          </cell>
        </row>
        <row r="463">
          <cell r="B463" t="str">
            <v>Cuenca</v>
          </cell>
          <cell r="J463" t="str">
            <v>Complied</v>
          </cell>
          <cell r="M463" t="str">
            <v>Mercantile</v>
          </cell>
          <cell r="N463">
            <v>209</v>
          </cell>
        </row>
        <row r="464">
          <cell r="B464" t="str">
            <v>Tanauan City</v>
          </cell>
          <cell r="J464" t="str">
            <v>For Inspection</v>
          </cell>
          <cell r="M464" t="str">
            <v>Mercantile</v>
          </cell>
          <cell r="N464">
            <v>200</v>
          </cell>
        </row>
        <row r="465">
          <cell r="B465" t="str">
            <v>Cuenca</v>
          </cell>
          <cell r="J465" t="str">
            <v>Complied</v>
          </cell>
          <cell r="M465" t="str">
            <v>Mercantile</v>
          </cell>
          <cell r="N465">
            <v>126</v>
          </cell>
        </row>
        <row r="466">
          <cell r="B466" t="str">
            <v>San Pascual</v>
          </cell>
          <cell r="J466" t="str">
            <v>Complied</v>
          </cell>
          <cell r="M466" t="str">
            <v>Mercantile</v>
          </cell>
          <cell r="N466">
            <v>173</v>
          </cell>
        </row>
        <row r="467">
          <cell r="B467" t="str">
            <v>Lipa City</v>
          </cell>
          <cell r="J467" t="str">
            <v>For Inspection</v>
          </cell>
          <cell r="M467" t="str">
            <v>Business</v>
          </cell>
          <cell r="N467">
            <v>245.5</v>
          </cell>
        </row>
        <row r="468">
          <cell r="B468" t="str">
            <v>Batangas City</v>
          </cell>
          <cell r="J468" t="str">
            <v>For Inspection</v>
          </cell>
          <cell r="M468" t="str">
            <v>Miscellaneous</v>
          </cell>
          <cell r="N468">
            <v>120</v>
          </cell>
        </row>
        <row r="469">
          <cell r="B469" t="str">
            <v>San Pascual</v>
          </cell>
          <cell r="J469" t="str">
            <v>Complied</v>
          </cell>
          <cell r="M469" t="str">
            <v>Mercantile</v>
          </cell>
          <cell r="N469">
            <v>202</v>
          </cell>
        </row>
        <row r="470">
          <cell r="B470" t="str">
            <v>San Jose</v>
          </cell>
          <cell r="J470" t="str">
            <v>Complied</v>
          </cell>
          <cell r="M470" t="str">
            <v>Business</v>
          </cell>
          <cell r="N470">
            <v>190</v>
          </cell>
        </row>
        <row r="471">
          <cell r="B471" t="str">
            <v>Lipa City</v>
          </cell>
          <cell r="J471" t="str">
            <v>For Inspection</v>
          </cell>
          <cell r="M471" t="str">
            <v>Business</v>
          </cell>
          <cell r="N471">
            <v>1313.36</v>
          </cell>
        </row>
        <row r="472">
          <cell r="B472" t="str">
            <v>Batangas City</v>
          </cell>
          <cell r="J472" t="str">
            <v>For Inspection</v>
          </cell>
          <cell r="M472" t="str">
            <v>Mercantile</v>
          </cell>
          <cell r="N472">
            <v>350</v>
          </cell>
        </row>
        <row r="473">
          <cell r="B473" t="str">
            <v>San Pascual</v>
          </cell>
          <cell r="J473" t="str">
            <v>For Inspection</v>
          </cell>
          <cell r="M473" t="str">
            <v>Mercantile</v>
          </cell>
          <cell r="N473">
            <v>80</v>
          </cell>
        </row>
        <row r="474">
          <cell r="B474" t="str">
            <v>Sto Tomas</v>
          </cell>
          <cell r="J474" t="str">
            <v>Complied</v>
          </cell>
          <cell r="M474" t="str">
            <v>Mercantile</v>
          </cell>
          <cell r="N474">
            <v>65</v>
          </cell>
        </row>
        <row r="475">
          <cell r="B475" t="str">
            <v>Sto Tomas</v>
          </cell>
          <cell r="J475" t="str">
            <v>Complied</v>
          </cell>
          <cell r="M475" t="str">
            <v>Mercantile</v>
          </cell>
          <cell r="N475">
            <v>50</v>
          </cell>
        </row>
        <row r="476">
          <cell r="B476" t="str">
            <v>Padre Garcia</v>
          </cell>
          <cell r="J476" t="str">
            <v>For Inspection</v>
          </cell>
          <cell r="M476" t="str">
            <v>Storage</v>
          </cell>
          <cell r="N476">
            <v>1073</v>
          </cell>
        </row>
        <row r="477">
          <cell r="B477" t="str">
            <v>Calatagan</v>
          </cell>
          <cell r="J477" t="str">
            <v>Complied</v>
          </cell>
          <cell r="M477" t="str">
            <v>Mercantile</v>
          </cell>
          <cell r="N477">
            <v>183.4</v>
          </cell>
        </row>
        <row r="478">
          <cell r="B478" t="str">
            <v>Batangas City</v>
          </cell>
          <cell r="J478" t="str">
            <v>For Inspection</v>
          </cell>
          <cell r="M478" t="str">
            <v>Mercantile</v>
          </cell>
          <cell r="N478">
            <v>345</v>
          </cell>
        </row>
        <row r="479">
          <cell r="B479" t="str">
            <v>Batangas City</v>
          </cell>
          <cell r="J479" t="str">
            <v>For Inspection</v>
          </cell>
          <cell r="M479" t="str">
            <v>Mercantile</v>
          </cell>
          <cell r="N479">
            <v>390</v>
          </cell>
        </row>
        <row r="480">
          <cell r="B480" t="str">
            <v>Cuenca</v>
          </cell>
          <cell r="J480" t="str">
            <v>Complied</v>
          </cell>
          <cell r="M480" t="str">
            <v>Mercantile</v>
          </cell>
          <cell r="N480">
            <v>94</v>
          </cell>
        </row>
        <row r="481">
          <cell r="B481" t="str">
            <v>Batangas City</v>
          </cell>
          <cell r="J481" t="str">
            <v>For Inspection</v>
          </cell>
          <cell r="M481" t="str">
            <v>Mercantile</v>
          </cell>
          <cell r="N481">
            <v>95</v>
          </cell>
        </row>
        <row r="482">
          <cell r="B482" t="str">
            <v>Batangas City</v>
          </cell>
          <cell r="J482" t="str">
            <v>For Inspection</v>
          </cell>
          <cell r="M482" t="str">
            <v>Mercantile</v>
          </cell>
          <cell r="N482">
            <v>95</v>
          </cell>
        </row>
        <row r="483">
          <cell r="B483" t="str">
            <v>Lian</v>
          </cell>
          <cell r="J483" t="str">
            <v>Complied</v>
          </cell>
          <cell r="M483" t="str">
            <v>Industrial</v>
          </cell>
          <cell r="N483">
            <v>280</v>
          </cell>
        </row>
        <row r="484">
          <cell r="B484" t="str">
            <v>Sto Tomas</v>
          </cell>
          <cell r="J484" t="str">
            <v>Complied</v>
          </cell>
          <cell r="M484" t="str">
            <v>Mercantile</v>
          </cell>
          <cell r="N484">
            <v>80</v>
          </cell>
        </row>
        <row r="485">
          <cell r="B485" t="str">
            <v>Lipa City</v>
          </cell>
          <cell r="J485" t="str">
            <v>For Inspection</v>
          </cell>
          <cell r="M485" t="str">
            <v>Business</v>
          </cell>
          <cell r="N485">
            <v>338.5</v>
          </cell>
        </row>
        <row r="486">
          <cell r="B486" t="str">
            <v>Sto Tomas</v>
          </cell>
          <cell r="J486" t="str">
            <v>Complied</v>
          </cell>
          <cell r="M486" t="str">
            <v>Mercantile</v>
          </cell>
          <cell r="N486">
            <v>95</v>
          </cell>
        </row>
        <row r="487">
          <cell r="B487" t="str">
            <v>Batangas City</v>
          </cell>
          <cell r="J487" t="str">
            <v>For Inspection</v>
          </cell>
          <cell r="M487" t="str">
            <v>Mercantile</v>
          </cell>
          <cell r="N487">
            <v>95</v>
          </cell>
        </row>
        <row r="488">
          <cell r="B488" t="str">
            <v>Batangas City</v>
          </cell>
          <cell r="J488" t="str">
            <v>For Inspection</v>
          </cell>
          <cell r="M488" t="str">
            <v>Mercantile</v>
          </cell>
          <cell r="N488">
            <v>95</v>
          </cell>
        </row>
        <row r="489">
          <cell r="B489" t="str">
            <v>Lipa City</v>
          </cell>
          <cell r="J489" t="str">
            <v>For Inspection</v>
          </cell>
          <cell r="M489" t="str">
            <v>Business</v>
          </cell>
          <cell r="N489">
            <v>248.5</v>
          </cell>
        </row>
        <row r="490">
          <cell r="B490" t="str">
            <v>Batangas City</v>
          </cell>
          <cell r="J490" t="str">
            <v>For Inspection</v>
          </cell>
          <cell r="M490" t="str">
            <v>Storage</v>
          </cell>
          <cell r="N490">
            <v>974.94</v>
          </cell>
        </row>
        <row r="491">
          <cell r="B491" t="str">
            <v>Sto Tomas</v>
          </cell>
          <cell r="J491" t="str">
            <v>Complied</v>
          </cell>
          <cell r="M491" t="str">
            <v>Business</v>
          </cell>
          <cell r="N491">
            <v>80</v>
          </cell>
        </row>
        <row r="492">
          <cell r="B492" t="str">
            <v>Sto Tomas</v>
          </cell>
          <cell r="J492" t="str">
            <v>Complied</v>
          </cell>
          <cell r="M492" t="str">
            <v>Residential</v>
          </cell>
          <cell r="N492">
            <v>65</v>
          </cell>
        </row>
        <row r="493">
          <cell r="B493" t="str">
            <v>Sto Tomas</v>
          </cell>
          <cell r="J493" t="str">
            <v>Complied</v>
          </cell>
          <cell r="M493" t="str">
            <v>Mercantile</v>
          </cell>
          <cell r="N493">
            <v>110</v>
          </cell>
        </row>
        <row r="494">
          <cell r="B494" t="str">
            <v>San Pascual</v>
          </cell>
          <cell r="J494" t="str">
            <v>Complied</v>
          </cell>
          <cell r="M494" t="str">
            <v>Mixed</v>
          </cell>
          <cell r="N494">
            <v>358</v>
          </cell>
        </row>
        <row r="495">
          <cell r="B495" t="str">
            <v>Lipa City</v>
          </cell>
          <cell r="J495" t="str">
            <v>For Inspection</v>
          </cell>
          <cell r="M495" t="str">
            <v>Business</v>
          </cell>
          <cell r="N495">
            <v>457.2</v>
          </cell>
        </row>
        <row r="496">
          <cell r="B496" t="str">
            <v>Batangas City</v>
          </cell>
          <cell r="J496" t="str">
            <v>For Inspection</v>
          </cell>
          <cell r="M496" t="str">
            <v>Mercantile</v>
          </cell>
          <cell r="N496">
            <v>160</v>
          </cell>
        </row>
        <row r="497">
          <cell r="B497" t="str">
            <v>Cuenca</v>
          </cell>
          <cell r="J497" t="str">
            <v>Complied</v>
          </cell>
          <cell r="M497" t="str">
            <v>Mercantile</v>
          </cell>
          <cell r="N497">
            <v>87</v>
          </cell>
        </row>
        <row r="498">
          <cell r="B498" t="str">
            <v>Batangas City</v>
          </cell>
          <cell r="J498" t="str">
            <v>For Inspection</v>
          </cell>
          <cell r="M498" t="str">
            <v>Mercantile</v>
          </cell>
          <cell r="N498">
            <v>165</v>
          </cell>
        </row>
        <row r="499">
          <cell r="B499" t="str">
            <v>San Jose</v>
          </cell>
          <cell r="J499" t="str">
            <v>Complied</v>
          </cell>
          <cell r="M499" t="str">
            <v>Mercantile</v>
          </cell>
          <cell r="N499">
            <v>80</v>
          </cell>
        </row>
        <row r="500">
          <cell r="B500" t="str">
            <v>Sto Tomas</v>
          </cell>
          <cell r="J500" t="str">
            <v>Complied</v>
          </cell>
          <cell r="M500" t="str">
            <v>Residential</v>
          </cell>
          <cell r="N500">
            <v>1886</v>
          </cell>
        </row>
        <row r="501">
          <cell r="B501" t="str">
            <v>Lipa City</v>
          </cell>
          <cell r="J501" t="str">
            <v>For Inspection</v>
          </cell>
          <cell r="M501" t="str">
            <v>Mercantile</v>
          </cell>
          <cell r="N501">
            <v>277.10000000000002</v>
          </cell>
        </row>
        <row r="502">
          <cell r="B502" t="str">
            <v>Cuenca</v>
          </cell>
          <cell r="J502" t="str">
            <v>Complied</v>
          </cell>
          <cell r="M502" t="str">
            <v>Mercantile</v>
          </cell>
          <cell r="N502">
            <v>133</v>
          </cell>
        </row>
        <row r="503">
          <cell r="B503" t="str">
            <v>Batangas City</v>
          </cell>
          <cell r="J503" t="str">
            <v>For Inspection</v>
          </cell>
          <cell r="M503" t="str">
            <v>Residential</v>
          </cell>
          <cell r="N503">
            <v>539.41</v>
          </cell>
        </row>
        <row r="504">
          <cell r="B504" t="str">
            <v>Sto Tomas</v>
          </cell>
          <cell r="J504" t="str">
            <v>Complied</v>
          </cell>
          <cell r="M504" t="str">
            <v>Residential</v>
          </cell>
          <cell r="N504">
            <v>71</v>
          </cell>
        </row>
        <row r="505">
          <cell r="B505" t="str">
            <v>Lipa City</v>
          </cell>
          <cell r="J505" t="str">
            <v>For Inspection</v>
          </cell>
          <cell r="M505" t="str">
            <v>Business</v>
          </cell>
          <cell r="N505">
            <v>298.94</v>
          </cell>
        </row>
        <row r="506">
          <cell r="B506" t="str">
            <v>Batangas City</v>
          </cell>
          <cell r="J506" t="str">
            <v>For Inspection</v>
          </cell>
          <cell r="M506" t="str">
            <v>Mercantile</v>
          </cell>
          <cell r="N506">
            <v>410</v>
          </cell>
        </row>
        <row r="507">
          <cell r="B507" t="str">
            <v>Batangas City</v>
          </cell>
          <cell r="J507" t="str">
            <v>For Inspection</v>
          </cell>
          <cell r="M507" t="str">
            <v>Mercantile</v>
          </cell>
          <cell r="N507">
            <v>80</v>
          </cell>
        </row>
        <row r="508">
          <cell r="B508" t="str">
            <v>Lipa City</v>
          </cell>
          <cell r="J508" t="str">
            <v>For Inspection</v>
          </cell>
          <cell r="M508" t="str">
            <v>Mercantile</v>
          </cell>
          <cell r="N508">
            <v>129</v>
          </cell>
        </row>
        <row r="509">
          <cell r="B509" t="str">
            <v>Batangas City</v>
          </cell>
          <cell r="J509" t="str">
            <v>For Inspection</v>
          </cell>
          <cell r="M509" t="str">
            <v>Mercantile</v>
          </cell>
          <cell r="N509">
            <v>95</v>
          </cell>
        </row>
        <row r="510">
          <cell r="B510" t="str">
            <v>Lipa City</v>
          </cell>
          <cell r="J510" t="str">
            <v>For Inspection</v>
          </cell>
          <cell r="M510" t="str">
            <v>Business</v>
          </cell>
          <cell r="N510">
            <v>237.6</v>
          </cell>
        </row>
        <row r="511">
          <cell r="B511" t="str">
            <v>Padre Garcia</v>
          </cell>
          <cell r="J511" t="str">
            <v>For Inspection</v>
          </cell>
          <cell r="M511" t="str">
            <v>Business</v>
          </cell>
          <cell r="N511">
            <v>179</v>
          </cell>
        </row>
        <row r="512">
          <cell r="B512" t="str">
            <v>Batangas City</v>
          </cell>
          <cell r="J512" t="str">
            <v>For Inspection</v>
          </cell>
          <cell r="M512" t="str">
            <v>Business</v>
          </cell>
          <cell r="N512">
            <v>205</v>
          </cell>
        </row>
        <row r="513">
          <cell r="B513" t="str">
            <v>Padre Garcia</v>
          </cell>
          <cell r="J513" t="str">
            <v>For Inspection</v>
          </cell>
          <cell r="M513" t="str">
            <v>Business</v>
          </cell>
          <cell r="N513">
            <v>376</v>
          </cell>
        </row>
        <row r="514">
          <cell r="B514" t="str">
            <v>Sto Tomas</v>
          </cell>
          <cell r="J514" t="str">
            <v>Complied</v>
          </cell>
          <cell r="M514" t="str">
            <v>Residential</v>
          </cell>
          <cell r="N514">
            <v>75</v>
          </cell>
        </row>
        <row r="515">
          <cell r="B515" t="str">
            <v>Batangas City</v>
          </cell>
          <cell r="J515" t="str">
            <v>For Inspection</v>
          </cell>
          <cell r="M515" t="str">
            <v>Mercantile</v>
          </cell>
          <cell r="N515">
            <v>548.58000000000004</v>
          </cell>
        </row>
        <row r="516">
          <cell r="B516" t="str">
            <v>Lian</v>
          </cell>
          <cell r="J516" t="str">
            <v>Complied</v>
          </cell>
          <cell r="M516" t="str">
            <v>Mercantile</v>
          </cell>
          <cell r="N516">
            <v>126</v>
          </cell>
        </row>
        <row r="517">
          <cell r="B517" t="str">
            <v>Batangas City</v>
          </cell>
          <cell r="J517" t="str">
            <v>For Inspection</v>
          </cell>
          <cell r="M517" t="str">
            <v>Mercantile</v>
          </cell>
          <cell r="N517">
            <v>95</v>
          </cell>
        </row>
        <row r="518">
          <cell r="B518" t="str">
            <v>Batangas City</v>
          </cell>
          <cell r="J518" t="str">
            <v>For Inspection</v>
          </cell>
          <cell r="M518" t="str">
            <v>Mercantile</v>
          </cell>
          <cell r="N518">
            <v>355</v>
          </cell>
        </row>
        <row r="519">
          <cell r="B519" t="str">
            <v>Tanauan City</v>
          </cell>
          <cell r="J519" t="str">
            <v>For Inspection</v>
          </cell>
          <cell r="M519" t="str">
            <v>Mercantile</v>
          </cell>
          <cell r="N519">
            <v>200</v>
          </cell>
        </row>
        <row r="520">
          <cell r="B520" t="str">
            <v>Lipa City</v>
          </cell>
          <cell r="J520" t="str">
            <v>For Inspection</v>
          </cell>
          <cell r="M520" t="str">
            <v>Business</v>
          </cell>
          <cell r="N520">
            <v>874.7</v>
          </cell>
        </row>
        <row r="521">
          <cell r="B521" t="str">
            <v>Batangas City</v>
          </cell>
          <cell r="J521" t="str">
            <v>For Inspection</v>
          </cell>
          <cell r="M521" t="str">
            <v>Residential</v>
          </cell>
          <cell r="N521">
            <v>255</v>
          </cell>
        </row>
        <row r="522">
          <cell r="B522" t="str">
            <v>Batangas City</v>
          </cell>
          <cell r="J522" t="str">
            <v>For Inspection</v>
          </cell>
          <cell r="M522" t="str">
            <v>Mercantile</v>
          </cell>
          <cell r="N522">
            <v>105</v>
          </cell>
        </row>
        <row r="523">
          <cell r="B523" t="str">
            <v>Sto Tomas</v>
          </cell>
          <cell r="J523" t="str">
            <v>Complied</v>
          </cell>
          <cell r="M523" t="str">
            <v>Business</v>
          </cell>
          <cell r="N523">
            <v>255</v>
          </cell>
        </row>
        <row r="524">
          <cell r="B524" t="str">
            <v>Batangas City</v>
          </cell>
          <cell r="J524" t="str">
            <v>For Inspection</v>
          </cell>
          <cell r="M524" t="str">
            <v>Mercantile</v>
          </cell>
          <cell r="N524">
            <v>95</v>
          </cell>
        </row>
        <row r="525">
          <cell r="B525" t="str">
            <v>Tanauan City</v>
          </cell>
          <cell r="J525" t="str">
            <v>For Inspection</v>
          </cell>
          <cell r="M525" t="str">
            <v>Business</v>
          </cell>
          <cell r="N525">
            <v>342</v>
          </cell>
        </row>
        <row r="526">
          <cell r="B526" t="str">
            <v>Sto Tomas</v>
          </cell>
          <cell r="J526" t="str">
            <v>Complied</v>
          </cell>
          <cell r="M526" t="str">
            <v>Mercantile</v>
          </cell>
          <cell r="N526">
            <v>85</v>
          </cell>
        </row>
        <row r="527">
          <cell r="B527" t="str">
            <v>Batangas City</v>
          </cell>
          <cell r="J527" t="str">
            <v>For Inspection</v>
          </cell>
          <cell r="M527" t="str">
            <v>Mercantile</v>
          </cell>
          <cell r="N527">
            <v>80</v>
          </cell>
        </row>
        <row r="528">
          <cell r="B528" t="str">
            <v>San Pascual</v>
          </cell>
          <cell r="J528" t="str">
            <v>Complied</v>
          </cell>
          <cell r="M528" t="str">
            <v>Business</v>
          </cell>
          <cell r="N528">
            <v>535</v>
          </cell>
        </row>
        <row r="529">
          <cell r="B529" t="str">
            <v>Lipa City</v>
          </cell>
          <cell r="J529" t="str">
            <v>For Inspection</v>
          </cell>
          <cell r="M529" t="str">
            <v>Business</v>
          </cell>
          <cell r="N529">
            <v>581.5</v>
          </cell>
        </row>
        <row r="530">
          <cell r="B530" t="str">
            <v>Lian</v>
          </cell>
          <cell r="J530" t="str">
            <v>Complied</v>
          </cell>
          <cell r="M530" t="str">
            <v>Mercantile</v>
          </cell>
          <cell r="N530">
            <v>98</v>
          </cell>
        </row>
        <row r="531">
          <cell r="B531" t="str">
            <v>Lipa City</v>
          </cell>
          <cell r="J531" t="str">
            <v>Complied</v>
          </cell>
          <cell r="M531" t="str">
            <v>Residential</v>
          </cell>
          <cell r="N531">
            <v>271</v>
          </cell>
        </row>
        <row r="532">
          <cell r="B532" t="str">
            <v>Lipa City</v>
          </cell>
          <cell r="J532" t="str">
            <v>For Inspection</v>
          </cell>
          <cell r="M532" t="str">
            <v>Mercantile</v>
          </cell>
          <cell r="N532">
            <v>311</v>
          </cell>
        </row>
        <row r="533">
          <cell r="B533" t="str">
            <v>Calatagan</v>
          </cell>
          <cell r="J533" t="str">
            <v>Complied</v>
          </cell>
          <cell r="M533" t="str">
            <v>Mercantile</v>
          </cell>
          <cell r="N533">
            <v>1422.44</v>
          </cell>
        </row>
        <row r="534">
          <cell r="B534" t="str">
            <v>Batangas City</v>
          </cell>
          <cell r="J534" t="str">
            <v>For Inspection</v>
          </cell>
          <cell r="M534" t="str">
            <v>Residential</v>
          </cell>
          <cell r="N534">
            <v>295</v>
          </cell>
        </row>
        <row r="535">
          <cell r="B535" t="str">
            <v>Lian</v>
          </cell>
          <cell r="J535" t="str">
            <v>Complied</v>
          </cell>
          <cell r="M535" t="str">
            <v>Mercantile</v>
          </cell>
          <cell r="N535">
            <v>93</v>
          </cell>
        </row>
        <row r="536">
          <cell r="B536" t="str">
            <v>Lipa City</v>
          </cell>
          <cell r="J536" t="str">
            <v>For Inspection</v>
          </cell>
          <cell r="M536" t="str">
            <v>Mercantile</v>
          </cell>
          <cell r="N536">
            <v>223.5</v>
          </cell>
        </row>
        <row r="537">
          <cell r="B537" t="str">
            <v>Lipa City</v>
          </cell>
          <cell r="J537" t="str">
            <v>For Inspection</v>
          </cell>
          <cell r="M537" t="str">
            <v>Mercantile</v>
          </cell>
          <cell r="N537">
            <v>186.44</v>
          </cell>
        </row>
        <row r="538">
          <cell r="B538" t="str">
            <v>Batangas City</v>
          </cell>
          <cell r="J538" t="str">
            <v>For Inspection</v>
          </cell>
          <cell r="M538" t="str">
            <v>Mercantile</v>
          </cell>
          <cell r="N538">
            <v>95</v>
          </cell>
        </row>
        <row r="539">
          <cell r="B539" t="str">
            <v>Sto Tomas</v>
          </cell>
          <cell r="J539" t="str">
            <v>Complied</v>
          </cell>
          <cell r="M539" t="str">
            <v>Mercantile</v>
          </cell>
          <cell r="N539">
            <v>76</v>
          </cell>
        </row>
        <row r="540">
          <cell r="B540" t="str">
            <v>Sto Tomas</v>
          </cell>
          <cell r="J540" t="str">
            <v>Complied</v>
          </cell>
          <cell r="M540" t="str">
            <v>Mercantile</v>
          </cell>
          <cell r="N540">
            <v>100</v>
          </cell>
        </row>
        <row r="541">
          <cell r="B541" t="str">
            <v>Batangas City</v>
          </cell>
          <cell r="J541" t="str">
            <v>For Inspection</v>
          </cell>
          <cell r="M541" t="str">
            <v>Business</v>
          </cell>
          <cell r="N541">
            <v>445</v>
          </cell>
        </row>
        <row r="542">
          <cell r="B542" t="str">
            <v>Sto Tomas</v>
          </cell>
          <cell r="J542" t="str">
            <v>Complied</v>
          </cell>
          <cell r="M542" t="str">
            <v>Business</v>
          </cell>
          <cell r="N542">
            <v>68</v>
          </cell>
        </row>
        <row r="543">
          <cell r="B543" t="str">
            <v>San Jose</v>
          </cell>
          <cell r="J543" t="str">
            <v>Complied</v>
          </cell>
          <cell r="M543" t="str">
            <v>Storage</v>
          </cell>
          <cell r="N543">
            <v>80</v>
          </cell>
        </row>
        <row r="544">
          <cell r="B544" t="str">
            <v>Batangas City</v>
          </cell>
          <cell r="J544" t="str">
            <v>For Inspection</v>
          </cell>
          <cell r="M544" t="str">
            <v>Business</v>
          </cell>
          <cell r="N544">
            <v>330</v>
          </cell>
        </row>
        <row r="545">
          <cell r="B545" t="str">
            <v>Sto Tomas</v>
          </cell>
          <cell r="J545" t="str">
            <v>Complied</v>
          </cell>
          <cell r="M545" t="str">
            <v>Mercantile</v>
          </cell>
          <cell r="N545">
            <v>85</v>
          </cell>
        </row>
        <row r="546">
          <cell r="B546" t="str">
            <v>Batangas City</v>
          </cell>
          <cell r="J546" t="str">
            <v>For Inspection</v>
          </cell>
          <cell r="M546" t="str">
            <v>Mercantile</v>
          </cell>
          <cell r="N546">
            <v>240</v>
          </cell>
        </row>
        <row r="547">
          <cell r="B547" t="str">
            <v>Sto Tomas</v>
          </cell>
          <cell r="J547" t="str">
            <v>Complied</v>
          </cell>
          <cell r="M547" t="str">
            <v>Mercantile</v>
          </cell>
          <cell r="N547">
            <v>100</v>
          </cell>
        </row>
        <row r="548">
          <cell r="B548" t="str">
            <v>Lipa City</v>
          </cell>
          <cell r="J548" t="str">
            <v>Not Complied</v>
          </cell>
          <cell r="M548" t="str">
            <v>Residential</v>
          </cell>
          <cell r="N548">
            <v>638.34</v>
          </cell>
        </row>
        <row r="549">
          <cell r="B549" t="str">
            <v>Batangas City</v>
          </cell>
          <cell r="J549" t="str">
            <v>For Inspection</v>
          </cell>
          <cell r="M549" t="str">
            <v>Residential</v>
          </cell>
          <cell r="N549">
            <v>323.32</v>
          </cell>
        </row>
        <row r="550">
          <cell r="B550" t="str">
            <v>Batangas City</v>
          </cell>
          <cell r="J550" t="str">
            <v>For Inspection</v>
          </cell>
          <cell r="M550" t="str">
            <v>Mercantile</v>
          </cell>
          <cell r="N550">
            <v>95</v>
          </cell>
        </row>
        <row r="551">
          <cell r="B551" t="str">
            <v>Sto Tomas</v>
          </cell>
          <cell r="J551" t="str">
            <v>Complied</v>
          </cell>
          <cell r="M551" t="str">
            <v>Mercantile</v>
          </cell>
          <cell r="N551">
            <v>80</v>
          </cell>
        </row>
        <row r="552">
          <cell r="B552" t="str">
            <v>Cuenca</v>
          </cell>
          <cell r="J552" t="str">
            <v>Complied</v>
          </cell>
          <cell r="M552" t="str">
            <v>Business</v>
          </cell>
          <cell r="N552">
            <v>286</v>
          </cell>
        </row>
        <row r="553">
          <cell r="B553" t="str">
            <v>Batangas City</v>
          </cell>
          <cell r="J553" t="str">
            <v>For Inspection</v>
          </cell>
          <cell r="M553" t="str">
            <v>Business</v>
          </cell>
          <cell r="N553">
            <v>292.5</v>
          </cell>
        </row>
        <row r="554">
          <cell r="B554" t="str">
            <v>San Pascual</v>
          </cell>
          <cell r="J554" t="str">
            <v>Complied</v>
          </cell>
          <cell r="M554" t="str">
            <v>Mercantile</v>
          </cell>
          <cell r="N554">
            <v>215</v>
          </cell>
        </row>
        <row r="555">
          <cell r="B555" t="str">
            <v>San Jose</v>
          </cell>
          <cell r="J555" t="str">
            <v>Complied</v>
          </cell>
          <cell r="M555" t="str">
            <v>Storage</v>
          </cell>
          <cell r="N555">
            <v>80</v>
          </cell>
        </row>
        <row r="556">
          <cell r="B556" t="str">
            <v>Lipa City</v>
          </cell>
          <cell r="J556" t="str">
            <v>For Inspection</v>
          </cell>
          <cell r="M556" t="str">
            <v>Mercantile</v>
          </cell>
          <cell r="N556">
            <v>216.95</v>
          </cell>
        </row>
        <row r="557">
          <cell r="B557" t="str">
            <v>Sto Tomas</v>
          </cell>
          <cell r="J557" t="str">
            <v>Complied</v>
          </cell>
          <cell r="M557" t="str">
            <v>Business</v>
          </cell>
          <cell r="N557">
            <v>275</v>
          </cell>
        </row>
        <row r="558">
          <cell r="B558" t="str">
            <v>Sto Tomas</v>
          </cell>
          <cell r="J558" t="str">
            <v>Complied</v>
          </cell>
          <cell r="M558" t="str">
            <v>Business</v>
          </cell>
          <cell r="N558">
            <v>110</v>
          </cell>
        </row>
        <row r="559">
          <cell r="B559" t="str">
            <v>Lian</v>
          </cell>
          <cell r="J559" t="str">
            <v>Complied</v>
          </cell>
          <cell r="M559" t="str">
            <v>Business</v>
          </cell>
          <cell r="N559">
            <v>109.35</v>
          </cell>
        </row>
        <row r="560">
          <cell r="B560" t="str">
            <v>Sto Tomas</v>
          </cell>
          <cell r="J560" t="str">
            <v>Complied</v>
          </cell>
          <cell r="M560" t="str">
            <v>Mercantile</v>
          </cell>
          <cell r="N560">
            <v>120</v>
          </cell>
        </row>
        <row r="561">
          <cell r="B561" t="str">
            <v>Cuenca</v>
          </cell>
          <cell r="J561" t="str">
            <v>Complied</v>
          </cell>
          <cell r="M561" t="str">
            <v>Mercantile</v>
          </cell>
          <cell r="N561">
            <v>106</v>
          </cell>
        </row>
        <row r="562">
          <cell r="B562" t="str">
            <v>San Pascual</v>
          </cell>
          <cell r="J562" t="str">
            <v>Complied</v>
          </cell>
          <cell r="M562" t="str">
            <v>Mercantile</v>
          </cell>
          <cell r="N562">
            <v>152</v>
          </cell>
        </row>
        <row r="563">
          <cell r="B563" t="str">
            <v>Padre Garcia</v>
          </cell>
          <cell r="J563" t="str">
            <v>For Inspection</v>
          </cell>
          <cell r="M563" t="str">
            <v>Mercantile</v>
          </cell>
          <cell r="N563">
            <v>329</v>
          </cell>
        </row>
        <row r="564">
          <cell r="B564" t="str">
            <v>Batangas City</v>
          </cell>
          <cell r="J564" t="str">
            <v>For Inspection</v>
          </cell>
          <cell r="M564" t="str">
            <v>Mercantile</v>
          </cell>
          <cell r="N564">
            <v>80</v>
          </cell>
        </row>
        <row r="565">
          <cell r="B565" t="str">
            <v>Calatagan</v>
          </cell>
          <cell r="J565" t="str">
            <v>Complied</v>
          </cell>
          <cell r="M565" t="str">
            <v>Residential</v>
          </cell>
          <cell r="N565">
            <v>252.95</v>
          </cell>
        </row>
        <row r="566">
          <cell r="B566" t="str">
            <v>Batangas City</v>
          </cell>
          <cell r="J566" t="str">
            <v>Complied</v>
          </cell>
          <cell r="M566" t="str">
            <v>Mercantile</v>
          </cell>
          <cell r="N566">
            <v>95</v>
          </cell>
        </row>
        <row r="567">
          <cell r="B567" t="str">
            <v>Lipa City</v>
          </cell>
          <cell r="J567" t="str">
            <v>For Inspection</v>
          </cell>
          <cell r="M567" t="str">
            <v>Business</v>
          </cell>
          <cell r="N567">
            <v>264</v>
          </cell>
        </row>
        <row r="568">
          <cell r="B568" t="str">
            <v>Batangas City</v>
          </cell>
          <cell r="J568" t="str">
            <v>For Inspection</v>
          </cell>
          <cell r="M568" t="str">
            <v>Mercantile</v>
          </cell>
          <cell r="N568">
            <v>405</v>
          </cell>
        </row>
        <row r="569">
          <cell r="B569" t="str">
            <v>Sto Tomas</v>
          </cell>
          <cell r="J569" t="str">
            <v>Complied</v>
          </cell>
          <cell r="M569" t="str">
            <v>Mercantile</v>
          </cell>
          <cell r="N569">
            <v>55</v>
          </cell>
        </row>
        <row r="570">
          <cell r="B570" t="str">
            <v>Batangas City</v>
          </cell>
          <cell r="J570" t="str">
            <v>For Inspection</v>
          </cell>
          <cell r="M570" t="str">
            <v>Business</v>
          </cell>
          <cell r="N570">
            <v>457.91</v>
          </cell>
        </row>
        <row r="571">
          <cell r="B571" t="str">
            <v>Lipa City</v>
          </cell>
          <cell r="J571" t="str">
            <v>For Inspection</v>
          </cell>
          <cell r="M571" t="str">
            <v>Business</v>
          </cell>
          <cell r="N571">
            <v>771.45</v>
          </cell>
        </row>
        <row r="572">
          <cell r="B572" t="str">
            <v>Lipa City</v>
          </cell>
          <cell r="J572" t="str">
            <v>For Inspection</v>
          </cell>
          <cell r="M572" t="str">
            <v>Mercantile</v>
          </cell>
          <cell r="N572">
            <v>295.5</v>
          </cell>
        </row>
        <row r="573">
          <cell r="B573" t="str">
            <v>Cuenca</v>
          </cell>
          <cell r="J573" t="str">
            <v>Complied</v>
          </cell>
          <cell r="M573" t="str">
            <v>Mercantile</v>
          </cell>
          <cell r="N573">
            <v>157</v>
          </cell>
        </row>
        <row r="574">
          <cell r="B574" t="str">
            <v>Batangas City</v>
          </cell>
          <cell r="J574" t="str">
            <v>For Inspection</v>
          </cell>
          <cell r="M574" t="str">
            <v>Educational</v>
          </cell>
          <cell r="N574">
            <v>225</v>
          </cell>
        </row>
        <row r="575">
          <cell r="B575" t="str">
            <v>Cuenca</v>
          </cell>
          <cell r="J575" t="str">
            <v>Complied</v>
          </cell>
          <cell r="M575" t="str">
            <v>Mercantile</v>
          </cell>
          <cell r="N575">
            <v>200</v>
          </cell>
        </row>
        <row r="576">
          <cell r="B576" t="str">
            <v>Lian</v>
          </cell>
          <cell r="J576" t="str">
            <v>Complied</v>
          </cell>
          <cell r="M576" t="str">
            <v>Business</v>
          </cell>
          <cell r="N576">
            <v>123</v>
          </cell>
        </row>
        <row r="577">
          <cell r="B577" t="str">
            <v>Batangas City</v>
          </cell>
          <cell r="J577" t="str">
            <v>For Inspection</v>
          </cell>
          <cell r="M577" t="str">
            <v>Industrial</v>
          </cell>
          <cell r="N577">
            <v>315</v>
          </cell>
        </row>
        <row r="578">
          <cell r="B578" t="str">
            <v>Cuenca</v>
          </cell>
          <cell r="J578" t="str">
            <v>Complied</v>
          </cell>
          <cell r="M578" t="str">
            <v>Residential</v>
          </cell>
          <cell r="N578">
            <v>232</v>
          </cell>
        </row>
        <row r="579">
          <cell r="B579" t="str">
            <v>Batangas City</v>
          </cell>
          <cell r="J579" t="str">
            <v>For Inspection</v>
          </cell>
          <cell r="M579" t="str">
            <v>Business</v>
          </cell>
          <cell r="N579">
            <v>190</v>
          </cell>
        </row>
        <row r="580">
          <cell r="B580" t="str">
            <v>Batangas City</v>
          </cell>
          <cell r="J580" t="str">
            <v>For Inspection</v>
          </cell>
          <cell r="M580" t="str">
            <v>Business</v>
          </cell>
          <cell r="N580">
            <v>472.68</v>
          </cell>
        </row>
        <row r="581">
          <cell r="B581" t="str">
            <v>Lipa City</v>
          </cell>
          <cell r="J581" t="str">
            <v>For Inspection</v>
          </cell>
          <cell r="M581" t="str">
            <v>Industrial</v>
          </cell>
          <cell r="N581">
            <v>245.5</v>
          </cell>
        </row>
        <row r="582">
          <cell r="B582" t="str">
            <v>Batangas City</v>
          </cell>
          <cell r="J582" t="str">
            <v>For Inspection</v>
          </cell>
          <cell r="M582" t="str">
            <v>Mercantile</v>
          </cell>
          <cell r="N582">
            <v>95</v>
          </cell>
        </row>
        <row r="583">
          <cell r="B583" t="str">
            <v>Batangas City</v>
          </cell>
          <cell r="J583" t="str">
            <v>For Inspection</v>
          </cell>
          <cell r="M583" t="str">
            <v>Mercantile</v>
          </cell>
          <cell r="N583">
            <v>586</v>
          </cell>
        </row>
        <row r="584">
          <cell r="B584" t="str">
            <v>Batangas City</v>
          </cell>
          <cell r="J584" t="str">
            <v>For Inspection</v>
          </cell>
          <cell r="M584" t="str">
            <v>Mercantile</v>
          </cell>
          <cell r="N584">
            <v>105</v>
          </cell>
        </row>
        <row r="585">
          <cell r="B585" t="str">
            <v>Batangas City</v>
          </cell>
          <cell r="J585" t="str">
            <v>For Inspection</v>
          </cell>
          <cell r="M585" t="str">
            <v>Mercantile</v>
          </cell>
          <cell r="N585">
            <v>95</v>
          </cell>
        </row>
        <row r="586">
          <cell r="B586" t="str">
            <v>Sto Tomas</v>
          </cell>
          <cell r="J586" t="str">
            <v>Complied</v>
          </cell>
          <cell r="M586" t="str">
            <v>Storage</v>
          </cell>
          <cell r="N586">
            <v>330</v>
          </cell>
        </row>
        <row r="587">
          <cell r="B587" t="str">
            <v>Lipa City</v>
          </cell>
          <cell r="J587" t="str">
            <v>For Inspection</v>
          </cell>
          <cell r="M587" t="str">
            <v>Mercantile</v>
          </cell>
          <cell r="N587">
            <v>311.2</v>
          </cell>
        </row>
        <row r="588">
          <cell r="B588" t="str">
            <v>San Jose</v>
          </cell>
          <cell r="J588" t="str">
            <v>Complied</v>
          </cell>
          <cell r="M588" t="str">
            <v>Storage</v>
          </cell>
          <cell r="N588">
            <v>80</v>
          </cell>
        </row>
        <row r="589">
          <cell r="B589" t="str">
            <v>San Jose</v>
          </cell>
          <cell r="J589" t="str">
            <v>Complied</v>
          </cell>
          <cell r="M589" t="str">
            <v>Storage</v>
          </cell>
          <cell r="N589">
            <v>120</v>
          </cell>
        </row>
        <row r="590">
          <cell r="B590" t="str">
            <v>Calatagan</v>
          </cell>
          <cell r="J590" t="str">
            <v>Complied</v>
          </cell>
          <cell r="M590" t="str">
            <v>Residential</v>
          </cell>
          <cell r="N590">
            <v>227.21</v>
          </cell>
        </row>
        <row r="591">
          <cell r="B591" t="str">
            <v>Sto Tomas</v>
          </cell>
          <cell r="J591" t="str">
            <v>Complied</v>
          </cell>
          <cell r="M591" t="str">
            <v>Mercantile</v>
          </cell>
          <cell r="N591">
            <v>80</v>
          </cell>
        </row>
        <row r="592">
          <cell r="B592" t="str">
            <v>Lipa City</v>
          </cell>
          <cell r="J592" t="str">
            <v>Complied</v>
          </cell>
          <cell r="M592" t="str">
            <v>Business</v>
          </cell>
          <cell r="N592">
            <v>175</v>
          </cell>
        </row>
        <row r="593">
          <cell r="B593" t="str">
            <v>Padre Garcia</v>
          </cell>
          <cell r="J593" t="str">
            <v>For Inspection</v>
          </cell>
          <cell r="M593" t="str">
            <v>Mercantile</v>
          </cell>
          <cell r="N593">
            <v>319</v>
          </cell>
        </row>
        <row r="594">
          <cell r="B594" t="str">
            <v>Sto Tomas</v>
          </cell>
          <cell r="J594" t="str">
            <v>Complied</v>
          </cell>
          <cell r="M594" t="str">
            <v>Mercantile</v>
          </cell>
          <cell r="N594">
            <v>100</v>
          </cell>
        </row>
        <row r="595">
          <cell r="B595" t="str">
            <v>Sto Tomas</v>
          </cell>
          <cell r="J595" t="str">
            <v>Complied</v>
          </cell>
          <cell r="M595" t="str">
            <v>Business</v>
          </cell>
          <cell r="N595">
            <v>90</v>
          </cell>
        </row>
        <row r="596">
          <cell r="B596" t="str">
            <v>Batangas City</v>
          </cell>
          <cell r="J596" t="str">
            <v>For Inspection</v>
          </cell>
          <cell r="M596" t="str">
            <v>Business</v>
          </cell>
          <cell r="N596">
            <v>390</v>
          </cell>
        </row>
        <row r="597">
          <cell r="B597" t="str">
            <v>Lipa City</v>
          </cell>
          <cell r="J597" t="str">
            <v>For Inspection</v>
          </cell>
          <cell r="M597" t="str">
            <v>Mercantile</v>
          </cell>
          <cell r="N597">
            <v>389</v>
          </cell>
        </row>
        <row r="598">
          <cell r="B598" t="str">
            <v>Lian</v>
          </cell>
          <cell r="J598" t="str">
            <v>Complied</v>
          </cell>
          <cell r="M598" t="str">
            <v>Assembly</v>
          </cell>
          <cell r="N598">
            <v>330.05</v>
          </cell>
        </row>
        <row r="599">
          <cell r="B599" t="str">
            <v>Batangas City</v>
          </cell>
          <cell r="J599" t="str">
            <v>For Inspection</v>
          </cell>
          <cell r="M599" t="str">
            <v>Business</v>
          </cell>
          <cell r="N599">
            <v>295</v>
          </cell>
        </row>
        <row r="600">
          <cell r="B600" t="str">
            <v>Lipa City</v>
          </cell>
          <cell r="J600" t="str">
            <v>For Inspection</v>
          </cell>
          <cell r="M600" t="str">
            <v>Business</v>
          </cell>
          <cell r="N600">
            <v>681.75</v>
          </cell>
        </row>
        <row r="601">
          <cell r="B601" t="str">
            <v>Batangas City</v>
          </cell>
          <cell r="J601" t="str">
            <v>For Inspection</v>
          </cell>
          <cell r="M601" t="str">
            <v>Business</v>
          </cell>
          <cell r="N601">
            <v>190</v>
          </cell>
        </row>
        <row r="602">
          <cell r="B602" t="str">
            <v>Tanauan City</v>
          </cell>
          <cell r="J602" t="str">
            <v>For Inspection</v>
          </cell>
          <cell r="M602" t="str">
            <v>Mercantile</v>
          </cell>
          <cell r="N602">
            <v>185</v>
          </cell>
        </row>
        <row r="603">
          <cell r="B603" t="str">
            <v>San Pascual</v>
          </cell>
          <cell r="J603" t="str">
            <v>Complied</v>
          </cell>
          <cell r="M603" t="str">
            <v>Miscellaneous</v>
          </cell>
          <cell r="N603">
            <v>73</v>
          </cell>
        </row>
        <row r="604">
          <cell r="B604" t="str">
            <v>Sto Tomas</v>
          </cell>
          <cell r="J604" t="str">
            <v>Complied</v>
          </cell>
          <cell r="M604" t="str">
            <v>Business</v>
          </cell>
          <cell r="N604">
            <v>86</v>
          </cell>
        </row>
        <row r="605">
          <cell r="B605" t="str">
            <v>Lipa City</v>
          </cell>
          <cell r="J605" t="str">
            <v>For Inspection</v>
          </cell>
          <cell r="M605" t="str">
            <v>Business</v>
          </cell>
          <cell r="N605">
            <v>260</v>
          </cell>
        </row>
        <row r="606">
          <cell r="B606" t="str">
            <v>San Jose</v>
          </cell>
          <cell r="J606" t="str">
            <v>Complied</v>
          </cell>
          <cell r="M606" t="str">
            <v>Business</v>
          </cell>
          <cell r="N606">
            <v>50</v>
          </cell>
        </row>
        <row r="607">
          <cell r="B607" t="str">
            <v>Lipa City</v>
          </cell>
          <cell r="J607" t="str">
            <v>For Inspection</v>
          </cell>
          <cell r="M607" t="str">
            <v>Business</v>
          </cell>
          <cell r="N607">
            <v>350.95</v>
          </cell>
        </row>
        <row r="608">
          <cell r="B608" t="str">
            <v>Batangas City</v>
          </cell>
          <cell r="J608" t="str">
            <v>For Inspection</v>
          </cell>
          <cell r="M608" t="str">
            <v>Mercantile</v>
          </cell>
          <cell r="N608">
            <v>800</v>
          </cell>
        </row>
        <row r="609">
          <cell r="B609" t="str">
            <v>Cuenca</v>
          </cell>
          <cell r="J609" t="str">
            <v>Complied</v>
          </cell>
          <cell r="M609" t="str">
            <v>Mercantile</v>
          </cell>
          <cell r="N609">
            <v>198</v>
          </cell>
        </row>
        <row r="610">
          <cell r="B610" t="str">
            <v>Batangas City</v>
          </cell>
          <cell r="J610" t="str">
            <v>Complied</v>
          </cell>
          <cell r="M610" t="str">
            <v>Mercantile</v>
          </cell>
          <cell r="N610">
            <v>305</v>
          </cell>
        </row>
        <row r="611">
          <cell r="B611" t="str">
            <v>Batangas City</v>
          </cell>
          <cell r="J611" t="str">
            <v>For Inspection</v>
          </cell>
          <cell r="M611" t="str">
            <v>Business</v>
          </cell>
          <cell r="N611">
            <v>1310</v>
          </cell>
        </row>
        <row r="612">
          <cell r="B612" t="str">
            <v>San Jose</v>
          </cell>
          <cell r="J612" t="str">
            <v>Complied</v>
          </cell>
          <cell r="M612" t="str">
            <v>Mercantile</v>
          </cell>
          <cell r="N612">
            <v>70</v>
          </cell>
        </row>
        <row r="613">
          <cell r="B613" t="str">
            <v>Padre Garcia</v>
          </cell>
          <cell r="J613" t="str">
            <v>For Inspection</v>
          </cell>
          <cell r="M613" t="str">
            <v>Business</v>
          </cell>
          <cell r="N613">
            <v>323</v>
          </cell>
        </row>
        <row r="614">
          <cell r="B614" t="str">
            <v>Sto Tomas</v>
          </cell>
          <cell r="J614" t="str">
            <v>Complied</v>
          </cell>
          <cell r="M614" t="str">
            <v>Mercantile</v>
          </cell>
          <cell r="N614">
            <v>100</v>
          </cell>
        </row>
        <row r="615">
          <cell r="B615" t="str">
            <v>Lipa City</v>
          </cell>
          <cell r="J615" t="str">
            <v>For Inspection</v>
          </cell>
          <cell r="M615" t="str">
            <v>Business</v>
          </cell>
          <cell r="N615">
            <v>263.7</v>
          </cell>
        </row>
        <row r="616">
          <cell r="B616" t="str">
            <v>Calatagan</v>
          </cell>
          <cell r="J616" t="str">
            <v>Complied</v>
          </cell>
          <cell r="M616" t="str">
            <v>Mercantile</v>
          </cell>
          <cell r="N616">
            <v>289.60000000000002</v>
          </cell>
        </row>
        <row r="617">
          <cell r="B617" t="str">
            <v>Lipa City</v>
          </cell>
          <cell r="J617" t="str">
            <v>For Inspection</v>
          </cell>
          <cell r="M617" t="str">
            <v>Mercantile</v>
          </cell>
          <cell r="N617">
            <v>123.1</v>
          </cell>
        </row>
        <row r="618">
          <cell r="B618" t="str">
            <v>Cuenca</v>
          </cell>
          <cell r="J618" t="str">
            <v>Complied</v>
          </cell>
          <cell r="M618" t="str">
            <v>Mercantile</v>
          </cell>
          <cell r="N618">
            <v>135</v>
          </cell>
        </row>
        <row r="619">
          <cell r="B619" t="str">
            <v>Padre Garcia</v>
          </cell>
          <cell r="J619" t="str">
            <v>For Inspection</v>
          </cell>
          <cell r="M619" t="str">
            <v>Business</v>
          </cell>
          <cell r="N619">
            <v>441</v>
          </cell>
        </row>
        <row r="620">
          <cell r="B620" t="str">
            <v>Batangas City</v>
          </cell>
          <cell r="J620" t="str">
            <v>For Inspection</v>
          </cell>
          <cell r="M620" t="str">
            <v>Business</v>
          </cell>
          <cell r="N620">
            <v>405</v>
          </cell>
        </row>
        <row r="621">
          <cell r="B621" t="str">
            <v>Cuenca</v>
          </cell>
          <cell r="J621" t="str">
            <v>Complied</v>
          </cell>
          <cell r="M621" t="str">
            <v>Mercantile</v>
          </cell>
          <cell r="N621">
            <v>154</v>
          </cell>
        </row>
        <row r="622">
          <cell r="B622" t="str">
            <v>Lipa City</v>
          </cell>
          <cell r="J622" t="str">
            <v>For Inspection</v>
          </cell>
          <cell r="M622" t="str">
            <v>Mercantile</v>
          </cell>
          <cell r="N622">
            <v>264</v>
          </cell>
        </row>
        <row r="623">
          <cell r="B623" t="str">
            <v>San Jose</v>
          </cell>
          <cell r="J623" t="str">
            <v>Complied</v>
          </cell>
          <cell r="M623" t="str">
            <v>Residential</v>
          </cell>
          <cell r="N623">
            <v>50</v>
          </cell>
        </row>
        <row r="624">
          <cell r="B624" t="str">
            <v>Lian</v>
          </cell>
          <cell r="J624" t="str">
            <v>Complied</v>
          </cell>
          <cell r="M624" t="str">
            <v>Mercantile</v>
          </cell>
          <cell r="N624">
            <v>93</v>
          </cell>
        </row>
        <row r="625">
          <cell r="B625" t="str">
            <v>Sto Tomas</v>
          </cell>
          <cell r="J625" t="str">
            <v>Complied</v>
          </cell>
          <cell r="M625" t="str">
            <v>Mercantile</v>
          </cell>
          <cell r="N625">
            <v>80</v>
          </cell>
        </row>
        <row r="626">
          <cell r="B626" t="str">
            <v>Cuenca</v>
          </cell>
          <cell r="J626" t="str">
            <v>Complied</v>
          </cell>
          <cell r="M626" t="str">
            <v>Mercantile</v>
          </cell>
          <cell r="N626">
            <v>132</v>
          </cell>
        </row>
        <row r="627">
          <cell r="B627" t="str">
            <v>Batangas City</v>
          </cell>
          <cell r="J627" t="str">
            <v>For Inspection</v>
          </cell>
          <cell r="M627" t="str">
            <v>Residential</v>
          </cell>
          <cell r="N627">
            <v>328.57</v>
          </cell>
        </row>
        <row r="628">
          <cell r="B628" t="str">
            <v>Padre Garcia</v>
          </cell>
          <cell r="J628" t="str">
            <v>For Inspection</v>
          </cell>
          <cell r="M628" t="str">
            <v>Mercantile</v>
          </cell>
          <cell r="N628">
            <v>559</v>
          </cell>
        </row>
        <row r="629">
          <cell r="B629" t="str">
            <v>Batangas City</v>
          </cell>
          <cell r="J629" t="str">
            <v>For Inspection</v>
          </cell>
          <cell r="M629" t="str">
            <v>Mercantile</v>
          </cell>
          <cell r="N629">
            <v>170</v>
          </cell>
        </row>
        <row r="630">
          <cell r="B630" t="str">
            <v>Cuenca</v>
          </cell>
          <cell r="J630" t="str">
            <v>Complied</v>
          </cell>
          <cell r="M630" t="str">
            <v>Mercantile</v>
          </cell>
          <cell r="N630">
            <v>197</v>
          </cell>
        </row>
        <row r="631">
          <cell r="B631" t="str">
            <v>Sto Tomas</v>
          </cell>
          <cell r="J631" t="str">
            <v>Complied</v>
          </cell>
          <cell r="M631" t="str">
            <v>Storage</v>
          </cell>
          <cell r="N631">
            <v>150</v>
          </cell>
        </row>
        <row r="632">
          <cell r="B632" t="str">
            <v>Batangas City</v>
          </cell>
          <cell r="J632" t="str">
            <v>For Inspection</v>
          </cell>
          <cell r="M632" t="str">
            <v>Business</v>
          </cell>
          <cell r="N632">
            <v>405</v>
          </cell>
        </row>
        <row r="633">
          <cell r="B633" t="str">
            <v>Lian</v>
          </cell>
          <cell r="J633" t="str">
            <v>Complied</v>
          </cell>
          <cell r="M633" t="str">
            <v>Mercantile</v>
          </cell>
          <cell r="N633">
            <v>83</v>
          </cell>
        </row>
        <row r="634">
          <cell r="B634" t="str">
            <v>Cuenca</v>
          </cell>
          <cell r="J634" t="str">
            <v>Complied</v>
          </cell>
          <cell r="M634" t="str">
            <v>Mercantile</v>
          </cell>
          <cell r="N634">
            <v>189</v>
          </cell>
        </row>
        <row r="635">
          <cell r="B635" t="str">
            <v>Padre Garcia</v>
          </cell>
          <cell r="J635" t="str">
            <v>For Inspection</v>
          </cell>
          <cell r="M635" t="str">
            <v>Mercantile</v>
          </cell>
          <cell r="N635">
            <v>406</v>
          </cell>
        </row>
        <row r="636">
          <cell r="B636" t="str">
            <v>San Jose</v>
          </cell>
          <cell r="J636" t="str">
            <v>Complied</v>
          </cell>
          <cell r="M636" t="str">
            <v>Mercantile</v>
          </cell>
          <cell r="N636">
            <v>18</v>
          </cell>
        </row>
        <row r="637">
          <cell r="B637" t="str">
            <v>San Pascual</v>
          </cell>
          <cell r="J637" t="str">
            <v>Complied</v>
          </cell>
          <cell r="M637" t="str">
            <v>Miscellaneous</v>
          </cell>
          <cell r="N637">
            <v>130</v>
          </cell>
        </row>
        <row r="638">
          <cell r="B638" t="str">
            <v>Batangas City</v>
          </cell>
          <cell r="J638" t="str">
            <v>For Inspection</v>
          </cell>
          <cell r="M638" t="str">
            <v>Mercantile</v>
          </cell>
          <cell r="N638">
            <v>425</v>
          </cell>
        </row>
        <row r="639">
          <cell r="B639" t="str">
            <v>Lipa City</v>
          </cell>
          <cell r="J639" t="str">
            <v>For Inspection</v>
          </cell>
          <cell r="M639" t="str">
            <v>Business</v>
          </cell>
          <cell r="N639">
            <v>294</v>
          </cell>
        </row>
        <row r="640">
          <cell r="B640" t="str">
            <v>Lipa City</v>
          </cell>
          <cell r="J640" t="str">
            <v>For Inspection</v>
          </cell>
          <cell r="M640" t="str">
            <v>Mercantile</v>
          </cell>
          <cell r="N640">
            <v>355</v>
          </cell>
        </row>
        <row r="641">
          <cell r="B641" t="str">
            <v>Batangas City</v>
          </cell>
          <cell r="J641" t="str">
            <v>For Inspection</v>
          </cell>
          <cell r="M641" t="str">
            <v>Mercantile</v>
          </cell>
          <cell r="N641">
            <v>95</v>
          </cell>
        </row>
        <row r="642">
          <cell r="B642" t="str">
            <v>Batangas City</v>
          </cell>
          <cell r="J642" t="str">
            <v>For Inspection</v>
          </cell>
          <cell r="M642" t="str">
            <v>Mercantile</v>
          </cell>
          <cell r="N642">
            <v>105</v>
          </cell>
        </row>
        <row r="643">
          <cell r="B643" t="str">
            <v>Batangas City</v>
          </cell>
          <cell r="J643" t="str">
            <v>For Inspection</v>
          </cell>
          <cell r="M643" t="str">
            <v>Mercantile</v>
          </cell>
          <cell r="N643">
            <v>1235</v>
          </cell>
        </row>
        <row r="644">
          <cell r="B644" t="str">
            <v>Tanauan City</v>
          </cell>
          <cell r="J644" t="str">
            <v>For Inspection</v>
          </cell>
          <cell r="M644" t="str">
            <v>Mercantile</v>
          </cell>
          <cell r="N644">
            <v>200</v>
          </cell>
        </row>
        <row r="645">
          <cell r="B645" t="str">
            <v>Batangas City</v>
          </cell>
          <cell r="J645" t="str">
            <v>For Inspection</v>
          </cell>
          <cell r="M645" t="str">
            <v>Mercantile</v>
          </cell>
          <cell r="N645">
            <v>345</v>
          </cell>
        </row>
        <row r="646">
          <cell r="B646" t="str">
            <v>Calatagan</v>
          </cell>
          <cell r="J646" t="str">
            <v>Complied</v>
          </cell>
          <cell r="M646" t="str">
            <v>Mercantile</v>
          </cell>
          <cell r="N646">
            <v>106.5</v>
          </cell>
        </row>
        <row r="647">
          <cell r="B647" t="str">
            <v>Cuenca</v>
          </cell>
          <cell r="J647" t="str">
            <v>Complied</v>
          </cell>
          <cell r="M647" t="str">
            <v>Business</v>
          </cell>
          <cell r="N647">
            <v>322</v>
          </cell>
        </row>
        <row r="648">
          <cell r="B648" t="str">
            <v>Batangas City</v>
          </cell>
          <cell r="J648" t="str">
            <v>For Inspection</v>
          </cell>
          <cell r="M648" t="str">
            <v>Residential</v>
          </cell>
          <cell r="N648">
            <v>1700</v>
          </cell>
        </row>
        <row r="649">
          <cell r="B649" t="str">
            <v>Cuenca</v>
          </cell>
          <cell r="J649" t="str">
            <v>Complied</v>
          </cell>
          <cell r="M649" t="str">
            <v>Mercantile</v>
          </cell>
          <cell r="N649">
            <v>295</v>
          </cell>
        </row>
        <row r="650">
          <cell r="B650" t="str">
            <v>Batangas City</v>
          </cell>
          <cell r="J650" t="str">
            <v>For Inspection</v>
          </cell>
          <cell r="M650" t="str">
            <v>Miscellaneous</v>
          </cell>
          <cell r="N650">
            <v>1227.5</v>
          </cell>
        </row>
        <row r="651">
          <cell r="B651" t="str">
            <v>Batangas City</v>
          </cell>
          <cell r="J651" t="str">
            <v>For Inspection</v>
          </cell>
          <cell r="M651" t="str">
            <v>Mercantile</v>
          </cell>
          <cell r="N651">
            <v>80</v>
          </cell>
        </row>
        <row r="652">
          <cell r="B652" t="str">
            <v>Lian</v>
          </cell>
          <cell r="J652" t="str">
            <v>Complied</v>
          </cell>
          <cell r="M652" t="str">
            <v>Mercantile</v>
          </cell>
          <cell r="N652">
            <v>93</v>
          </cell>
        </row>
        <row r="653">
          <cell r="B653" t="str">
            <v>San Pascual</v>
          </cell>
          <cell r="J653" t="str">
            <v>Complied</v>
          </cell>
          <cell r="M653" t="str">
            <v>Mixed</v>
          </cell>
          <cell r="N653">
            <v>398</v>
          </cell>
        </row>
        <row r="654">
          <cell r="B654" t="str">
            <v>Batangas City</v>
          </cell>
          <cell r="J654" t="str">
            <v>For Inspection</v>
          </cell>
          <cell r="M654" t="str">
            <v>Business</v>
          </cell>
          <cell r="N654">
            <v>345</v>
          </cell>
        </row>
        <row r="655">
          <cell r="B655" t="str">
            <v>San Jose</v>
          </cell>
          <cell r="J655" t="str">
            <v>Complied</v>
          </cell>
          <cell r="M655" t="str">
            <v>Storage</v>
          </cell>
          <cell r="N655">
            <v>80</v>
          </cell>
        </row>
        <row r="656">
          <cell r="B656" t="str">
            <v>Cuenca</v>
          </cell>
          <cell r="J656" t="str">
            <v>Complied</v>
          </cell>
          <cell r="M656" t="str">
            <v>Mercantile</v>
          </cell>
          <cell r="N656">
            <v>182</v>
          </cell>
        </row>
        <row r="657">
          <cell r="B657" t="str">
            <v>Batangas City</v>
          </cell>
          <cell r="J657" t="str">
            <v>For Inspection</v>
          </cell>
          <cell r="M657" t="str">
            <v>Business</v>
          </cell>
          <cell r="N657">
            <v>295</v>
          </cell>
        </row>
        <row r="658">
          <cell r="B658" t="str">
            <v>Batangas City</v>
          </cell>
          <cell r="J658" t="str">
            <v>For Inspection</v>
          </cell>
          <cell r="M658" t="str">
            <v>Business</v>
          </cell>
          <cell r="N658">
            <v>227.5</v>
          </cell>
        </row>
        <row r="659">
          <cell r="B659" t="str">
            <v>Lipa City</v>
          </cell>
          <cell r="J659" t="str">
            <v>For Inspection</v>
          </cell>
          <cell r="M659" t="str">
            <v>Business</v>
          </cell>
          <cell r="N659">
            <v>797.8</v>
          </cell>
        </row>
        <row r="660">
          <cell r="B660" t="str">
            <v>Sto Tomas</v>
          </cell>
          <cell r="J660" t="str">
            <v>Complied</v>
          </cell>
          <cell r="M660" t="str">
            <v>Mercantile</v>
          </cell>
          <cell r="N660">
            <v>90</v>
          </cell>
        </row>
        <row r="661">
          <cell r="B661" t="str">
            <v>Calatagan</v>
          </cell>
          <cell r="J661" t="str">
            <v>Complied</v>
          </cell>
          <cell r="M661" t="str">
            <v>Mercantile</v>
          </cell>
          <cell r="N661">
            <v>212.65</v>
          </cell>
        </row>
        <row r="662">
          <cell r="B662" t="str">
            <v>Calatagan</v>
          </cell>
          <cell r="J662" t="str">
            <v>Complied</v>
          </cell>
          <cell r="M662" t="str">
            <v>Mercantile</v>
          </cell>
          <cell r="N662">
            <v>170.4</v>
          </cell>
        </row>
        <row r="663">
          <cell r="B663" t="str">
            <v>Lipa City</v>
          </cell>
          <cell r="J663" t="str">
            <v>For Inspection</v>
          </cell>
          <cell r="M663" t="str">
            <v>Residential</v>
          </cell>
          <cell r="N663">
            <v>173.96</v>
          </cell>
        </row>
        <row r="664">
          <cell r="B664" t="str">
            <v>Batangas City</v>
          </cell>
          <cell r="J664" t="str">
            <v>For Inspection</v>
          </cell>
          <cell r="M664" t="str">
            <v>Mercantile</v>
          </cell>
          <cell r="N664">
            <v>80</v>
          </cell>
        </row>
        <row r="665">
          <cell r="B665" t="str">
            <v>Batangas City</v>
          </cell>
          <cell r="J665" t="str">
            <v>For Inspection</v>
          </cell>
          <cell r="M665" t="str">
            <v>Mercantile</v>
          </cell>
          <cell r="N665">
            <v>295</v>
          </cell>
        </row>
        <row r="666">
          <cell r="B666" t="str">
            <v>Lipa City</v>
          </cell>
          <cell r="J666" t="str">
            <v>For Inspection</v>
          </cell>
          <cell r="M666" t="str">
            <v>Residential</v>
          </cell>
          <cell r="N666">
            <v>251</v>
          </cell>
        </row>
        <row r="667">
          <cell r="B667" t="str">
            <v>Cuenca</v>
          </cell>
          <cell r="J667" t="str">
            <v>Complied</v>
          </cell>
          <cell r="M667" t="str">
            <v>Mercantile</v>
          </cell>
          <cell r="N667">
            <v>225</v>
          </cell>
        </row>
        <row r="668">
          <cell r="B668" t="str">
            <v>Batangas City</v>
          </cell>
          <cell r="J668" t="str">
            <v>For Inspection</v>
          </cell>
          <cell r="M668" t="str">
            <v>Mercantile</v>
          </cell>
          <cell r="N668">
            <v>95</v>
          </cell>
        </row>
        <row r="669">
          <cell r="B669" t="str">
            <v>Calatagan</v>
          </cell>
          <cell r="J669" t="str">
            <v>Complied</v>
          </cell>
          <cell r="M669" t="str">
            <v>Educational</v>
          </cell>
          <cell r="N669">
            <v>2596.1</v>
          </cell>
        </row>
        <row r="670">
          <cell r="B670" t="str">
            <v>Batangas City</v>
          </cell>
          <cell r="J670" t="str">
            <v>For Inspection</v>
          </cell>
          <cell r="M670" t="str">
            <v>Residential</v>
          </cell>
          <cell r="N670">
            <v>764.4</v>
          </cell>
        </row>
        <row r="671">
          <cell r="B671" t="str">
            <v>Cuenca</v>
          </cell>
          <cell r="J671" t="str">
            <v>Complied</v>
          </cell>
          <cell r="M671" t="str">
            <v>Mercantile</v>
          </cell>
          <cell r="N671">
            <v>125</v>
          </cell>
        </row>
        <row r="672">
          <cell r="B672" t="str">
            <v>San Jose</v>
          </cell>
          <cell r="J672" t="str">
            <v>Complied</v>
          </cell>
          <cell r="M672" t="str">
            <v>Storage</v>
          </cell>
          <cell r="N672">
            <v>70</v>
          </cell>
        </row>
        <row r="673">
          <cell r="B673" t="str">
            <v>San Pascual</v>
          </cell>
          <cell r="J673" t="str">
            <v>Complied</v>
          </cell>
          <cell r="M673" t="str">
            <v>Mercantile</v>
          </cell>
          <cell r="N673">
            <v>79</v>
          </cell>
        </row>
        <row r="674">
          <cell r="B674" t="str">
            <v>Cuenca</v>
          </cell>
          <cell r="J674" t="str">
            <v>Complied</v>
          </cell>
          <cell r="M674" t="str">
            <v>Mercantile</v>
          </cell>
          <cell r="N674">
            <v>117</v>
          </cell>
        </row>
        <row r="675">
          <cell r="B675" t="str">
            <v>Tanauan City</v>
          </cell>
          <cell r="J675" t="str">
            <v>For Inspection</v>
          </cell>
          <cell r="M675" t="str">
            <v>Business</v>
          </cell>
          <cell r="N675">
            <v>250</v>
          </cell>
        </row>
        <row r="676">
          <cell r="B676" t="str">
            <v>Sto Tomas</v>
          </cell>
          <cell r="J676" t="str">
            <v>Complied</v>
          </cell>
          <cell r="M676" t="str">
            <v>Mercantile</v>
          </cell>
          <cell r="N676">
            <v>280</v>
          </cell>
        </row>
        <row r="677">
          <cell r="B677" t="str">
            <v>Batangas City</v>
          </cell>
          <cell r="J677" t="str">
            <v>For Inspection</v>
          </cell>
          <cell r="M677" t="str">
            <v>Mercantile</v>
          </cell>
          <cell r="N677">
            <v>80</v>
          </cell>
        </row>
        <row r="678">
          <cell r="B678" t="str">
            <v>Sto Tomas</v>
          </cell>
          <cell r="J678" t="str">
            <v>Complied</v>
          </cell>
          <cell r="M678" t="str">
            <v>Mercantile</v>
          </cell>
          <cell r="N678">
            <v>75</v>
          </cell>
        </row>
        <row r="679">
          <cell r="B679" t="str">
            <v>San Jose</v>
          </cell>
          <cell r="J679" t="str">
            <v>Complied</v>
          </cell>
          <cell r="M679" t="str">
            <v>Storage</v>
          </cell>
          <cell r="N679">
            <v>70</v>
          </cell>
        </row>
        <row r="680">
          <cell r="B680" t="str">
            <v>Sto Tomas</v>
          </cell>
          <cell r="J680" t="str">
            <v>Complied</v>
          </cell>
          <cell r="M680" t="str">
            <v>Mercantile</v>
          </cell>
          <cell r="N680">
            <v>80</v>
          </cell>
        </row>
        <row r="681">
          <cell r="B681" t="str">
            <v>Lipa City</v>
          </cell>
          <cell r="J681" t="str">
            <v>For Inspection</v>
          </cell>
          <cell r="M681" t="str">
            <v>Residential</v>
          </cell>
          <cell r="N681">
            <v>475.8</v>
          </cell>
        </row>
        <row r="682">
          <cell r="B682" t="str">
            <v>Calatagan</v>
          </cell>
          <cell r="J682" t="str">
            <v>Complied</v>
          </cell>
          <cell r="M682" t="str">
            <v>Business</v>
          </cell>
          <cell r="N682">
            <v>91.5</v>
          </cell>
        </row>
        <row r="683">
          <cell r="B683" t="str">
            <v>Sto Tomas</v>
          </cell>
          <cell r="J683" t="str">
            <v>Complied</v>
          </cell>
          <cell r="M683" t="str">
            <v>Business</v>
          </cell>
          <cell r="N683">
            <v>100</v>
          </cell>
        </row>
        <row r="684">
          <cell r="B684" t="str">
            <v>Padre Garcia</v>
          </cell>
          <cell r="J684" t="str">
            <v>For Inspection</v>
          </cell>
          <cell r="M684" t="str">
            <v>Storage</v>
          </cell>
          <cell r="N684">
            <v>558</v>
          </cell>
        </row>
        <row r="685">
          <cell r="B685" t="str">
            <v>Sto Tomas</v>
          </cell>
          <cell r="J685" t="str">
            <v>Complied</v>
          </cell>
          <cell r="M685" t="str">
            <v>Business</v>
          </cell>
          <cell r="N685">
            <v>76</v>
          </cell>
        </row>
        <row r="686">
          <cell r="B686" t="str">
            <v>Sto Tomas</v>
          </cell>
          <cell r="J686" t="str">
            <v>Complied</v>
          </cell>
          <cell r="M686" t="str">
            <v>Business</v>
          </cell>
          <cell r="N686">
            <v>53</v>
          </cell>
        </row>
        <row r="687">
          <cell r="B687" t="str">
            <v>Cuenca</v>
          </cell>
          <cell r="J687" t="str">
            <v>Complied</v>
          </cell>
          <cell r="M687" t="str">
            <v>Mercantile</v>
          </cell>
          <cell r="N687">
            <v>159</v>
          </cell>
        </row>
        <row r="688">
          <cell r="B688" t="str">
            <v>Tanauan City</v>
          </cell>
          <cell r="J688" t="str">
            <v>For Inspection</v>
          </cell>
          <cell r="M688" t="str">
            <v>Business</v>
          </cell>
          <cell r="N688">
            <v>500</v>
          </cell>
        </row>
        <row r="689">
          <cell r="B689" t="str">
            <v>Padre Garcia</v>
          </cell>
          <cell r="J689" t="str">
            <v>For Inspection</v>
          </cell>
          <cell r="M689" t="str">
            <v>Business</v>
          </cell>
          <cell r="N689">
            <v>628</v>
          </cell>
        </row>
        <row r="690">
          <cell r="B690" t="str">
            <v>Lian</v>
          </cell>
          <cell r="J690" t="str">
            <v>Complied</v>
          </cell>
          <cell r="M690" t="str">
            <v>Mercantile</v>
          </cell>
          <cell r="N690">
            <v>103</v>
          </cell>
        </row>
        <row r="691">
          <cell r="B691" t="str">
            <v>Cuenca</v>
          </cell>
          <cell r="J691" t="str">
            <v>Complied</v>
          </cell>
          <cell r="M691" t="str">
            <v>Business</v>
          </cell>
          <cell r="N691">
            <v>293</v>
          </cell>
        </row>
        <row r="692">
          <cell r="B692" t="str">
            <v>Lipa City</v>
          </cell>
          <cell r="J692" t="str">
            <v>For Inspection</v>
          </cell>
          <cell r="M692" t="str">
            <v>Mercantile</v>
          </cell>
          <cell r="N692">
            <v>246.5</v>
          </cell>
        </row>
        <row r="693">
          <cell r="B693" t="str">
            <v>Batangas City</v>
          </cell>
          <cell r="J693" t="str">
            <v>For Inspection</v>
          </cell>
          <cell r="M693" t="str">
            <v>Business</v>
          </cell>
          <cell r="N693">
            <v>610</v>
          </cell>
        </row>
        <row r="694">
          <cell r="B694" t="str">
            <v>Batangas City</v>
          </cell>
          <cell r="J694" t="str">
            <v>For Inspection</v>
          </cell>
          <cell r="M694" t="str">
            <v>Mercantile</v>
          </cell>
          <cell r="N694">
            <v>390</v>
          </cell>
        </row>
        <row r="695">
          <cell r="B695" t="str">
            <v>Sto Tomas</v>
          </cell>
          <cell r="J695" t="str">
            <v>Complied</v>
          </cell>
          <cell r="M695" t="str">
            <v>Mercantile</v>
          </cell>
          <cell r="N695">
            <v>85</v>
          </cell>
        </row>
        <row r="696">
          <cell r="B696" t="str">
            <v>Batangas City</v>
          </cell>
          <cell r="J696" t="str">
            <v>Complied</v>
          </cell>
          <cell r="M696" t="str">
            <v>Mercantile</v>
          </cell>
          <cell r="N696">
            <v>190</v>
          </cell>
        </row>
        <row r="697">
          <cell r="B697" t="str">
            <v>Sto Tomas</v>
          </cell>
          <cell r="J697" t="str">
            <v>Complied</v>
          </cell>
          <cell r="M697" t="str">
            <v>Residential</v>
          </cell>
          <cell r="N697">
            <v>71</v>
          </cell>
        </row>
        <row r="698">
          <cell r="B698" t="str">
            <v>Batangas City</v>
          </cell>
          <cell r="J698" t="str">
            <v>For Inspection</v>
          </cell>
          <cell r="M698" t="str">
            <v>Residential</v>
          </cell>
          <cell r="N698">
            <v>328.26</v>
          </cell>
        </row>
        <row r="699">
          <cell r="B699" t="str">
            <v>Sto Tomas</v>
          </cell>
          <cell r="J699" t="str">
            <v>Complied</v>
          </cell>
          <cell r="M699" t="str">
            <v>Mercantile</v>
          </cell>
          <cell r="N699">
            <v>75</v>
          </cell>
        </row>
        <row r="700">
          <cell r="B700" t="str">
            <v>Batangas City</v>
          </cell>
          <cell r="J700" t="str">
            <v>For Inspection</v>
          </cell>
          <cell r="M700" t="str">
            <v>Mercantile</v>
          </cell>
          <cell r="N700">
            <v>340</v>
          </cell>
        </row>
        <row r="701">
          <cell r="B701" t="str">
            <v>Sto Tomas</v>
          </cell>
          <cell r="J701" t="str">
            <v>Complied</v>
          </cell>
          <cell r="M701" t="str">
            <v>Mercantile</v>
          </cell>
          <cell r="N701">
            <v>70</v>
          </cell>
        </row>
        <row r="702">
          <cell r="B702" t="str">
            <v>Calaca</v>
          </cell>
          <cell r="J702" t="str">
            <v>Complied</v>
          </cell>
          <cell r="M702" t="str">
            <v>Mercantile</v>
          </cell>
          <cell r="N702">
            <v>76</v>
          </cell>
        </row>
        <row r="703">
          <cell r="B703" t="str">
            <v>Lian</v>
          </cell>
          <cell r="J703" t="str">
            <v>Complied</v>
          </cell>
          <cell r="M703" t="str">
            <v>Mercantile</v>
          </cell>
          <cell r="N703">
            <v>128</v>
          </cell>
        </row>
        <row r="704">
          <cell r="B704" t="str">
            <v>San Pascual</v>
          </cell>
          <cell r="J704" t="str">
            <v>For Inspection</v>
          </cell>
          <cell r="M704" t="str">
            <v>Business</v>
          </cell>
          <cell r="N704">
            <v>1187</v>
          </cell>
        </row>
        <row r="705">
          <cell r="B705" t="str">
            <v>Tanauan City</v>
          </cell>
          <cell r="J705" t="str">
            <v>For Inspection</v>
          </cell>
          <cell r="M705" t="str">
            <v>Business</v>
          </cell>
          <cell r="N705">
            <v>395</v>
          </cell>
        </row>
        <row r="706">
          <cell r="B706" t="str">
            <v>Lipa City</v>
          </cell>
          <cell r="J706" t="str">
            <v>For Inspection</v>
          </cell>
          <cell r="M706" t="str">
            <v>Business</v>
          </cell>
          <cell r="N706">
            <v>246.7</v>
          </cell>
        </row>
        <row r="707">
          <cell r="B707" t="str">
            <v>Padre Garcia</v>
          </cell>
          <cell r="J707" t="str">
            <v>For Inspection</v>
          </cell>
          <cell r="M707" t="str">
            <v>Residential</v>
          </cell>
          <cell r="N707">
            <v>176</v>
          </cell>
        </row>
        <row r="708">
          <cell r="B708" t="str">
            <v>Sto Tomas</v>
          </cell>
          <cell r="J708" t="str">
            <v>Complied</v>
          </cell>
          <cell r="M708" t="str">
            <v>Mercantile</v>
          </cell>
          <cell r="N708">
            <v>70</v>
          </cell>
        </row>
        <row r="709">
          <cell r="B709" t="str">
            <v>Batangas City</v>
          </cell>
          <cell r="J709" t="str">
            <v>For Inspection</v>
          </cell>
          <cell r="M709" t="str">
            <v>Mercantile</v>
          </cell>
          <cell r="N709">
            <v>365</v>
          </cell>
        </row>
        <row r="710">
          <cell r="B710" t="str">
            <v>Tanauan City</v>
          </cell>
          <cell r="J710" t="str">
            <v>For Inspection</v>
          </cell>
          <cell r="M710" t="str">
            <v>Mercantile</v>
          </cell>
          <cell r="N710">
            <v>200</v>
          </cell>
        </row>
        <row r="711">
          <cell r="B711" t="str">
            <v>Calatagan</v>
          </cell>
          <cell r="J711" t="str">
            <v>Complied</v>
          </cell>
          <cell r="M711" t="str">
            <v>Residential</v>
          </cell>
          <cell r="N711">
            <v>261.39999999999998</v>
          </cell>
        </row>
        <row r="712">
          <cell r="B712" t="str">
            <v>Tanauan City</v>
          </cell>
          <cell r="J712" t="str">
            <v>For Inspection</v>
          </cell>
          <cell r="M712" t="str">
            <v>Mercantile</v>
          </cell>
          <cell r="N712">
            <v>355</v>
          </cell>
        </row>
        <row r="713">
          <cell r="B713" t="str">
            <v>Tanauan City</v>
          </cell>
          <cell r="J713" t="str">
            <v>For Inspection</v>
          </cell>
          <cell r="M713" t="str">
            <v>Mercantile</v>
          </cell>
          <cell r="N713">
            <v>185</v>
          </cell>
        </row>
        <row r="714">
          <cell r="B714" t="str">
            <v>Lian</v>
          </cell>
          <cell r="J714" t="str">
            <v>Complied</v>
          </cell>
          <cell r="M714" t="str">
            <v>Business</v>
          </cell>
          <cell r="N714">
            <v>359.15</v>
          </cell>
        </row>
        <row r="715">
          <cell r="B715" t="str">
            <v>Batangas City</v>
          </cell>
          <cell r="J715" t="str">
            <v>For Inspection</v>
          </cell>
          <cell r="M715" t="str">
            <v>Mercantile</v>
          </cell>
          <cell r="N715">
            <v>95</v>
          </cell>
        </row>
        <row r="716">
          <cell r="B716" t="str">
            <v>Padre Garcia</v>
          </cell>
          <cell r="J716" t="str">
            <v>For Inspection</v>
          </cell>
          <cell r="M716" t="str">
            <v>Business</v>
          </cell>
          <cell r="N716">
            <v>593</v>
          </cell>
        </row>
        <row r="717">
          <cell r="B717" t="str">
            <v>Calatagan</v>
          </cell>
          <cell r="J717" t="str">
            <v>Complied</v>
          </cell>
          <cell r="M717" t="str">
            <v>Business</v>
          </cell>
          <cell r="N717">
            <v>157.30000000000001</v>
          </cell>
        </row>
        <row r="718">
          <cell r="B718" t="str">
            <v>Cuenca</v>
          </cell>
          <cell r="J718" t="str">
            <v>Complied</v>
          </cell>
          <cell r="M718" t="str">
            <v>Storage</v>
          </cell>
          <cell r="N718">
            <v>228</v>
          </cell>
        </row>
        <row r="719">
          <cell r="B719" t="str">
            <v>San Pascual</v>
          </cell>
          <cell r="J719" t="str">
            <v>For Inspection</v>
          </cell>
          <cell r="M719" t="str">
            <v>Mercantile</v>
          </cell>
          <cell r="N719">
            <v>215</v>
          </cell>
        </row>
        <row r="720">
          <cell r="B720" t="str">
            <v>Lipa City</v>
          </cell>
          <cell r="J720" t="str">
            <v>For Inspection</v>
          </cell>
          <cell r="M720" t="str">
            <v>Business</v>
          </cell>
          <cell r="N720">
            <v>332</v>
          </cell>
        </row>
        <row r="721">
          <cell r="B721" t="str">
            <v>Sto Tomas</v>
          </cell>
          <cell r="J721" t="str">
            <v>Complied</v>
          </cell>
          <cell r="M721" t="str">
            <v>Mercantile</v>
          </cell>
          <cell r="N721">
            <v>65</v>
          </cell>
        </row>
        <row r="722">
          <cell r="B722" t="str">
            <v>Cuenca</v>
          </cell>
          <cell r="J722" t="str">
            <v>Complied</v>
          </cell>
          <cell r="M722" t="str">
            <v>Business</v>
          </cell>
          <cell r="N722">
            <v>131</v>
          </cell>
        </row>
        <row r="723">
          <cell r="B723" t="str">
            <v>Batangas City</v>
          </cell>
          <cell r="J723" t="str">
            <v>Complied</v>
          </cell>
          <cell r="M723" t="str">
            <v>Mercantile</v>
          </cell>
          <cell r="N723">
            <v>95</v>
          </cell>
        </row>
        <row r="724">
          <cell r="B724" t="str">
            <v>San Jose</v>
          </cell>
          <cell r="J724" t="str">
            <v>Complied</v>
          </cell>
          <cell r="M724" t="str">
            <v>Mercantile</v>
          </cell>
          <cell r="N724">
            <v>50</v>
          </cell>
        </row>
        <row r="725">
          <cell r="B725" t="str">
            <v>Batangas City</v>
          </cell>
          <cell r="J725" t="str">
            <v>For Inspection</v>
          </cell>
          <cell r="M725" t="str">
            <v>Mercantile</v>
          </cell>
          <cell r="N725">
            <v>240</v>
          </cell>
        </row>
        <row r="726">
          <cell r="B726" t="str">
            <v>Sto Tomas</v>
          </cell>
          <cell r="J726" t="str">
            <v>Complied</v>
          </cell>
          <cell r="M726" t="str">
            <v>Business</v>
          </cell>
          <cell r="N726">
            <v>100</v>
          </cell>
        </row>
        <row r="727">
          <cell r="B727" t="str">
            <v>Lipa City</v>
          </cell>
          <cell r="J727" t="str">
            <v>For Inspection</v>
          </cell>
          <cell r="M727" t="str">
            <v>Educational</v>
          </cell>
          <cell r="N727">
            <v>459.5</v>
          </cell>
        </row>
        <row r="728">
          <cell r="B728" t="str">
            <v>Sto Tomas</v>
          </cell>
          <cell r="J728" t="str">
            <v>Complied</v>
          </cell>
          <cell r="M728" t="str">
            <v>Business</v>
          </cell>
          <cell r="N728">
            <v>125</v>
          </cell>
        </row>
        <row r="729">
          <cell r="B729" t="str">
            <v>Lipa City</v>
          </cell>
          <cell r="J729" t="str">
            <v>For Inspection</v>
          </cell>
          <cell r="M729" t="str">
            <v>Business</v>
          </cell>
          <cell r="N729">
            <v>377.73</v>
          </cell>
        </row>
        <row r="730">
          <cell r="B730" t="str">
            <v>Sto Tomas</v>
          </cell>
          <cell r="J730" t="str">
            <v>Complied</v>
          </cell>
          <cell r="M730" t="str">
            <v>Mercantile</v>
          </cell>
          <cell r="N730">
            <v>75</v>
          </cell>
        </row>
        <row r="731">
          <cell r="B731" t="str">
            <v>Batangas City</v>
          </cell>
          <cell r="J731" t="str">
            <v>For Inspection</v>
          </cell>
          <cell r="M731" t="str">
            <v>Mercantile</v>
          </cell>
          <cell r="N731">
            <v>425</v>
          </cell>
        </row>
        <row r="732">
          <cell r="B732" t="str">
            <v>Cuenca</v>
          </cell>
          <cell r="J732" t="str">
            <v>Complied</v>
          </cell>
          <cell r="M732" t="str">
            <v>Mercantile</v>
          </cell>
          <cell r="N732">
            <v>132</v>
          </cell>
        </row>
        <row r="733">
          <cell r="B733" t="str">
            <v>Batangas City</v>
          </cell>
          <cell r="J733" t="str">
            <v>For Inspection</v>
          </cell>
          <cell r="M733" t="str">
            <v>Mercantile</v>
          </cell>
          <cell r="N733">
            <v>160</v>
          </cell>
        </row>
        <row r="734">
          <cell r="B734" t="str">
            <v>Lipa City</v>
          </cell>
          <cell r="J734" t="str">
            <v>For Inspection</v>
          </cell>
          <cell r="M734" t="str">
            <v>Business</v>
          </cell>
          <cell r="N734">
            <v>756.5</v>
          </cell>
        </row>
        <row r="735">
          <cell r="B735" t="str">
            <v>San Jose</v>
          </cell>
          <cell r="J735" t="str">
            <v>Complied</v>
          </cell>
          <cell r="M735" t="str">
            <v>Mercantile</v>
          </cell>
          <cell r="N735">
            <v>82</v>
          </cell>
        </row>
        <row r="736">
          <cell r="B736" t="str">
            <v>San Jose</v>
          </cell>
          <cell r="J736" t="str">
            <v>Complied</v>
          </cell>
          <cell r="M736" t="str">
            <v>Mercantile</v>
          </cell>
          <cell r="N736">
            <v>72</v>
          </cell>
        </row>
        <row r="737">
          <cell r="B737" t="str">
            <v>Sto Tomas</v>
          </cell>
          <cell r="J737" t="str">
            <v>Complied</v>
          </cell>
          <cell r="M737" t="str">
            <v>Business</v>
          </cell>
          <cell r="N737">
            <v>125</v>
          </cell>
        </row>
        <row r="738">
          <cell r="B738" t="str">
            <v>Calaca</v>
          </cell>
          <cell r="J738" t="str">
            <v>Complied</v>
          </cell>
          <cell r="M738" t="str">
            <v>Mercantile</v>
          </cell>
          <cell r="N738">
            <v>161</v>
          </cell>
        </row>
        <row r="739">
          <cell r="B739" t="str">
            <v>Batangas City</v>
          </cell>
          <cell r="J739" t="str">
            <v>For Inspection</v>
          </cell>
          <cell r="M739" t="str">
            <v>Mercantile</v>
          </cell>
          <cell r="N739">
            <v>95</v>
          </cell>
        </row>
        <row r="740">
          <cell r="B740" t="str">
            <v>Sto Tomas</v>
          </cell>
          <cell r="J740" t="str">
            <v>Complied</v>
          </cell>
          <cell r="M740" t="str">
            <v>Mercantile</v>
          </cell>
          <cell r="N740">
            <v>100</v>
          </cell>
        </row>
        <row r="741">
          <cell r="B741" t="str">
            <v>Batangas City</v>
          </cell>
          <cell r="J741" t="str">
            <v>For Inspection</v>
          </cell>
          <cell r="M741" t="str">
            <v>Residential</v>
          </cell>
          <cell r="N741">
            <v>293.98</v>
          </cell>
        </row>
        <row r="742">
          <cell r="B742" t="str">
            <v>Cuenca</v>
          </cell>
          <cell r="J742" t="str">
            <v>Complied</v>
          </cell>
          <cell r="M742" t="str">
            <v>Mercantile</v>
          </cell>
          <cell r="N742">
            <v>93</v>
          </cell>
        </row>
        <row r="743">
          <cell r="B743" t="str">
            <v>Padre Garcia</v>
          </cell>
          <cell r="J743" t="str">
            <v>For Inspection</v>
          </cell>
          <cell r="M743" t="str">
            <v>Business</v>
          </cell>
          <cell r="N743">
            <v>1533</v>
          </cell>
        </row>
        <row r="744">
          <cell r="B744" t="str">
            <v>Lipa City</v>
          </cell>
          <cell r="J744" t="str">
            <v>For Inspection</v>
          </cell>
          <cell r="M744" t="str">
            <v>Business</v>
          </cell>
          <cell r="N744">
            <v>264.8</v>
          </cell>
        </row>
        <row r="745">
          <cell r="B745" t="str">
            <v>Lipa City</v>
          </cell>
          <cell r="J745" t="str">
            <v>For Inspection</v>
          </cell>
          <cell r="M745" t="str">
            <v>Industrial</v>
          </cell>
          <cell r="N745">
            <v>640.54999999999995</v>
          </cell>
        </row>
        <row r="746">
          <cell r="B746" t="str">
            <v>San Jose</v>
          </cell>
          <cell r="J746" t="str">
            <v>Complied</v>
          </cell>
          <cell r="M746" t="str">
            <v>Storage</v>
          </cell>
          <cell r="N746">
            <v>190</v>
          </cell>
        </row>
        <row r="747">
          <cell r="B747" t="str">
            <v>San Pascual</v>
          </cell>
          <cell r="J747" t="str">
            <v>Complied</v>
          </cell>
          <cell r="M747" t="str">
            <v>Mercantile</v>
          </cell>
          <cell r="N747">
            <v>185</v>
          </cell>
        </row>
        <row r="748">
          <cell r="B748" t="str">
            <v>Sto Tomas</v>
          </cell>
          <cell r="J748" t="str">
            <v>Complied</v>
          </cell>
          <cell r="M748" t="str">
            <v>Business</v>
          </cell>
          <cell r="N748">
            <v>140</v>
          </cell>
        </row>
        <row r="749">
          <cell r="B749" t="str">
            <v>Sto Tomas</v>
          </cell>
          <cell r="J749" t="str">
            <v>Complied</v>
          </cell>
          <cell r="M749" t="str">
            <v>Business</v>
          </cell>
          <cell r="N749">
            <v>270</v>
          </cell>
        </row>
        <row r="750">
          <cell r="B750" t="str">
            <v>Lipa City</v>
          </cell>
          <cell r="J750" t="str">
            <v>For Inspection</v>
          </cell>
          <cell r="M750" t="str">
            <v>Mercantile</v>
          </cell>
          <cell r="N750">
            <v>368.12</v>
          </cell>
        </row>
        <row r="751">
          <cell r="B751" t="str">
            <v>Padre Garcia</v>
          </cell>
          <cell r="J751" t="str">
            <v>For Inspection</v>
          </cell>
          <cell r="M751" t="str">
            <v>Business</v>
          </cell>
          <cell r="N751">
            <v>308</v>
          </cell>
        </row>
        <row r="752">
          <cell r="B752" t="str">
            <v>Batangas City</v>
          </cell>
          <cell r="J752" t="str">
            <v>Complied</v>
          </cell>
          <cell r="M752" t="str">
            <v>Business</v>
          </cell>
          <cell r="N752">
            <v>227.5</v>
          </cell>
        </row>
        <row r="753">
          <cell r="B753" t="str">
            <v>Sto Tomas</v>
          </cell>
          <cell r="J753" t="str">
            <v>Complied</v>
          </cell>
          <cell r="M753" t="str">
            <v>Health Care</v>
          </cell>
          <cell r="N753">
            <v>106</v>
          </cell>
        </row>
        <row r="754">
          <cell r="B754" t="str">
            <v>Lipa City</v>
          </cell>
          <cell r="J754" t="str">
            <v>For Inspection</v>
          </cell>
          <cell r="M754" t="str">
            <v>Business</v>
          </cell>
          <cell r="N754">
            <v>1386.04</v>
          </cell>
        </row>
        <row r="755">
          <cell r="B755" t="str">
            <v>Lipa City</v>
          </cell>
          <cell r="J755" t="str">
            <v>For Inspection</v>
          </cell>
          <cell r="M755" t="str">
            <v>Mercantile</v>
          </cell>
          <cell r="N755">
            <v>288.73</v>
          </cell>
        </row>
        <row r="756">
          <cell r="B756" t="str">
            <v>Lipa City</v>
          </cell>
          <cell r="J756" t="str">
            <v>For Inspection</v>
          </cell>
          <cell r="M756" t="str">
            <v>Health Care</v>
          </cell>
          <cell r="N756">
            <v>256</v>
          </cell>
        </row>
        <row r="757">
          <cell r="B757" t="str">
            <v>Padre Garcia</v>
          </cell>
          <cell r="J757" t="str">
            <v>For Inspection</v>
          </cell>
          <cell r="M757" t="str">
            <v>Business</v>
          </cell>
          <cell r="N757">
            <v>574</v>
          </cell>
        </row>
        <row r="758">
          <cell r="B758" t="str">
            <v>Lian</v>
          </cell>
          <cell r="J758" t="str">
            <v>Complied</v>
          </cell>
          <cell r="M758" t="str">
            <v>Mercantile</v>
          </cell>
          <cell r="N758">
            <v>83</v>
          </cell>
        </row>
        <row r="759">
          <cell r="B759" t="str">
            <v>Batangas City</v>
          </cell>
          <cell r="J759" t="str">
            <v>For Inspection</v>
          </cell>
          <cell r="M759" t="str">
            <v>Business</v>
          </cell>
          <cell r="N759">
            <v>205</v>
          </cell>
        </row>
        <row r="760">
          <cell r="B760" t="str">
            <v>Batangas City</v>
          </cell>
          <cell r="J760" t="str">
            <v>For Inspection</v>
          </cell>
          <cell r="M760" t="str">
            <v>Mercantile</v>
          </cell>
          <cell r="N760">
            <v>80</v>
          </cell>
        </row>
        <row r="761">
          <cell r="B761" t="str">
            <v>Sto Tomas</v>
          </cell>
          <cell r="J761" t="str">
            <v>Complied</v>
          </cell>
          <cell r="M761" t="str">
            <v>Mercantile</v>
          </cell>
          <cell r="N761">
            <v>155</v>
          </cell>
        </row>
        <row r="762">
          <cell r="B762" t="str">
            <v>Batangas City</v>
          </cell>
          <cell r="J762" t="str">
            <v>For Inspection</v>
          </cell>
          <cell r="M762" t="str">
            <v>Industrial</v>
          </cell>
          <cell r="N762">
            <v>120</v>
          </cell>
        </row>
        <row r="763">
          <cell r="B763" t="str">
            <v>Batangas City</v>
          </cell>
          <cell r="J763" t="str">
            <v>For Inspection</v>
          </cell>
          <cell r="M763" t="str">
            <v>Business</v>
          </cell>
          <cell r="N763">
            <v>828.62</v>
          </cell>
        </row>
        <row r="764">
          <cell r="B764" t="str">
            <v>Sto Tomas</v>
          </cell>
          <cell r="J764" t="str">
            <v>Complied</v>
          </cell>
          <cell r="M764" t="str">
            <v>Mercantile</v>
          </cell>
          <cell r="N764">
            <v>85</v>
          </cell>
        </row>
        <row r="765">
          <cell r="B765" t="str">
            <v>Batangas City</v>
          </cell>
          <cell r="J765" t="str">
            <v>For Inspection</v>
          </cell>
          <cell r="M765" t="str">
            <v>Mercantile</v>
          </cell>
          <cell r="N765">
            <v>95</v>
          </cell>
        </row>
        <row r="766">
          <cell r="B766" t="str">
            <v>Sto Tomas</v>
          </cell>
          <cell r="J766" t="str">
            <v>Complied</v>
          </cell>
          <cell r="M766" t="str">
            <v>Mercantile</v>
          </cell>
          <cell r="N766">
            <v>120</v>
          </cell>
        </row>
        <row r="767">
          <cell r="B767" t="str">
            <v>Lipa City</v>
          </cell>
          <cell r="J767" t="str">
            <v>For Inspection</v>
          </cell>
          <cell r="M767" t="str">
            <v>Business</v>
          </cell>
          <cell r="N767">
            <v>350.3</v>
          </cell>
        </row>
        <row r="768">
          <cell r="B768" t="str">
            <v>Batangas City</v>
          </cell>
          <cell r="J768" t="str">
            <v>For Inspection</v>
          </cell>
          <cell r="M768" t="str">
            <v>Business</v>
          </cell>
          <cell r="N768">
            <v>805</v>
          </cell>
        </row>
        <row r="769">
          <cell r="B769" t="str">
            <v>Lipa City</v>
          </cell>
          <cell r="J769" t="str">
            <v>For Inspection</v>
          </cell>
          <cell r="M769" t="str">
            <v>Mercantile</v>
          </cell>
          <cell r="N769">
            <v>628</v>
          </cell>
        </row>
        <row r="770">
          <cell r="B770" t="str">
            <v>Lian</v>
          </cell>
          <cell r="J770" t="str">
            <v>Complied</v>
          </cell>
          <cell r="M770" t="str">
            <v>Mercantile</v>
          </cell>
          <cell r="N770">
            <v>138</v>
          </cell>
        </row>
        <row r="771">
          <cell r="B771" t="str">
            <v>Calatagan</v>
          </cell>
          <cell r="J771" t="str">
            <v>Complied</v>
          </cell>
          <cell r="M771" t="str">
            <v>Mercantile</v>
          </cell>
          <cell r="N771">
            <v>256</v>
          </cell>
        </row>
        <row r="772">
          <cell r="B772" t="str">
            <v>Lipa City</v>
          </cell>
          <cell r="J772" t="str">
            <v>For Inspection</v>
          </cell>
          <cell r="M772" t="str">
            <v>Business</v>
          </cell>
          <cell r="N772">
            <v>228.5</v>
          </cell>
        </row>
        <row r="773">
          <cell r="B773" t="str">
            <v>Lipa City</v>
          </cell>
          <cell r="J773" t="str">
            <v>For Inspection</v>
          </cell>
          <cell r="M773" t="str">
            <v>Business</v>
          </cell>
          <cell r="N773">
            <v>626.79999999999995</v>
          </cell>
        </row>
        <row r="774">
          <cell r="B774" t="str">
            <v>San Jose</v>
          </cell>
          <cell r="J774" t="str">
            <v>Complied</v>
          </cell>
          <cell r="M774" t="str">
            <v>Mercantile</v>
          </cell>
          <cell r="N774">
            <v>32</v>
          </cell>
        </row>
        <row r="775">
          <cell r="B775" t="str">
            <v>Batangas City</v>
          </cell>
          <cell r="J775" t="str">
            <v>For Inspection</v>
          </cell>
          <cell r="M775" t="str">
            <v>Mercantile</v>
          </cell>
          <cell r="N775">
            <v>525</v>
          </cell>
        </row>
        <row r="776">
          <cell r="B776" t="str">
            <v>Batangas City</v>
          </cell>
          <cell r="J776" t="str">
            <v>For Inspection</v>
          </cell>
          <cell r="M776" t="str">
            <v>Mercantile</v>
          </cell>
          <cell r="N776">
            <v>95</v>
          </cell>
        </row>
        <row r="777">
          <cell r="B777" t="str">
            <v>Batangas City</v>
          </cell>
          <cell r="J777" t="str">
            <v>For Inspection</v>
          </cell>
          <cell r="M777" t="str">
            <v>Business</v>
          </cell>
          <cell r="N777">
            <v>205</v>
          </cell>
        </row>
        <row r="778">
          <cell r="B778" t="str">
            <v>Cuenca</v>
          </cell>
          <cell r="J778" t="str">
            <v>Complied</v>
          </cell>
          <cell r="M778" t="str">
            <v>Business</v>
          </cell>
          <cell r="N778">
            <v>117</v>
          </cell>
        </row>
        <row r="779">
          <cell r="B779" t="str">
            <v>Lipa City</v>
          </cell>
          <cell r="J779" t="str">
            <v>Complied</v>
          </cell>
          <cell r="M779" t="str">
            <v>Residential</v>
          </cell>
          <cell r="N779">
            <v>577.1</v>
          </cell>
        </row>
        <row r="780">
          <cell r="B780" t="str">
            <v>San Pascual</v>
          </cell>
          <cell r="J780" t="str">
            <v>Complied</v>
          </cell>
          <cell r="M780" t="str">
            <v>Mercantile</v>
          </cell>
          <cell r="N780">
            <v>160</v>
          </cell>
        </row>
        <row r="781">
          <cell r="B781" t="str">
            <v>Batangas City</v>
          </cell>
          <cell r="J781" t="str">
            <v>For Inspection</v>
          </cell>
          <cell r="M781" t="str">
            <v>Business</v>
          </cell>
          <cell r="N781">
            <v>390</v>
          </cell>
        </row>
        <row r="782">
          <cell r="B782" t="str">
            <v>Batangas City</v>
          </cell>
          <cell r="J782" t="str">
            <v>For Inspection</v>
          </cell>
          <cell r="M782" t="str">
            <v>Business</v>
          </cell>
          <cell r="N782">
            <v>315</v>
          </cell>
        </row>
        <row r="783">
          <cell r="B783" t="str">
            <v>Batangas City</v>
          </cell>
          <cell r="J783" t="str">
            <v>For Inspection</v>
          </cell>
          <cell r="M783" t="str">
            <v>Business</v>
          </cell>
          <cell r="N783">
            <v>1085</v>
          </cell>
        </row>
        <row r="784">
          <cell r="B784" t="str">
            <v>Batangas City</v>
          </cell>
          <cell r="J784" t="str">
            <v>For Inspection</v>
          </cell>
          <cell r="M784" t="str">
            <v>Mercantile</v>
          </cell>
          <cell r="N784">
            <v>405</v>
          </cell>
        </row>
        <row r="785">
          <cell r="B785" t="str">
            <v>Batangas City</v>
          </cell>
          <cell r="J785" t="str">
            <v>For Inspection</v>
          </cell>
          <cell r="M785" t="str">
            <v>Mercantile</v>
          </cell>
          <cell r="N785">
            <v>415</v>
          </cell>
        </row>
        <row r="786">
          <cell r="B786" t="str">
            <v>Sto Tomas</v>
          </cell>
          <cell r="J786" t="str">
            <v>Complied</v>
          </cell>
          <cell r="M786" t="str">
            <v>Mercantile</v>
          </cell>
          <cell r="N786">
            <v>120</v>
          </cell>
        </row>
        <row r="787">
          <cell r="B787" t="str">
            <v>Sto Tomas</v>
          </cell>
          <cell r="J787" t="str">
            <v>Complied</v>
          </cell>
          <cell r="M787" t="str">
            <v>Mercantile</v>
          </cell>
          <cell r="N787">
            <v>75</v>
          </cell>
        </row>
        <row r="788">
          <cell r="B788" t="str">
            <v>Cuenca</v>
          </cell>
          <cell r="J788" t="str">
            <v>Complied</v>
          </cell>
          <cell r="M788" t="str">
            <v>Mercantile</v>
          </cell>
          <cell r="N788">
            <v>95</v>
          </cell>
        </row>
        <row r="789">
          <cell r="B789" t="str">
            <v>Cuenca</v>
          </cell>
          <cell r="J789" t="str">
            <v>Complied</v>
          </cell>
          <cell r="M789" t="str">
            <v>Mercantile</v>
          </cell>
          <cell r="N789">
            <v>158</v>
          </cell>
        </row>
        <row r="790">
          <cell r="B790" t="str">
            <v>Cuenca</v>
          </cell>
          <cell r="J790" t="str">
            <v>Complied</v>
          </cell>
          <cell r="M790" t="str">
            <v>Business</v>
          </cell>
          <cell r="N790">
            <v>136</v>
          </cell>
        </row>
        <row r="791">
          <cell r="B791" t="str">
            <v>Lipa City</v>
          </cell>
          <cell r="J791" t="str">
            <v>For Inspection</v>
          </cell>
          <cell r="M791" t="str">
            <v>Mercantile</v>
          </cell>
          <cell r="N791">
            <v>245.5</v>
          </cell>
        </row>
        <row r="792">
          <cell r="B792" t="str">
            <v>Cuenca</v>
          </cell>
          <cell r="J792" t="str">
            <v>Complied</v>
          </cell>
          <cell r="M792" t="str">
            <v>Mercantile</v>
          </cell>
          <cell r="N792">
            <v>107</v>
          </cell>
        </row>
        <row r="793">
          <cell r="B793" t="str">
            <v>Lipa City</v>
          </cell>
          <cell r="J793" t="str">
            <v>For Inspection</v>
          </cell>
          <cell r="M793" t="str">
            <v>Residential</v>
          </cell>
          <cell r="N793">
            <v>92</v>
          </cell>
        </row>
        <row r="794">
          <cell r="B794" t="str">
            <v>Lipa City</v>
          </cell>
          <cell r="J794" t="str">
            <v>For Inspection</v>
          </cell>
          <cell r="M794" t="str">
            <v>Residential</v>
          </cell>
          <cell r="N794">
            <v>150</v>
          </cell>
        </row>
        <row r="795">
          <cell r="B795" t="str">
            <v>Batangas City</v>
          </cell>
          <cell r="J795" t="str">
            <v>For Inspection</v>
          </cell>
          <cell r="M795" t="str">
            <v>Mercantile</v>
          </cell>
          <cell r="N795">
            <v>345</v>
          </cell>
        </row>
        <row r="796">
          <cell r="B796" t="str">
            <v>Batangas City</v>
          </cell>
          <cell r="J796" t="str">
            <v>For Inspection</v>
          </cell>
          <cell r="M796" t="str">
            <v>Business</v>
          </cell>
          <cell r="N796">
            <v>355</v>
          </cell>
        </row>
        <row r="797">
          <cell r="B797" t="str">
            <v>Lipa City</v>
          </cell>
          <cell r="J797" t="str">
            <v>For Inspection</v>
          </cell>
          <cell r="M797" t="str">
            <v>Business</v>
          </cell>
          <cell r="N797">
            <v>42.5</v>
          </cell>
        </row>
        <row r="798">
          <cell r="B798" t="str">
            <v>Batangas City</v>
          </cell>
          <cell r="J798" t="str">
            <v>For Inspection</v>
          </cell>
          <cell r="M798" t="str">
            <v>Mercantile</v>
          </cell>
          <cell r="N798">
            <v>95</v>
          </cell>
        </row>
        <row r="799">
          <cell r="B799" t="str">
            <v>Batangas City</v>
          </cell>
          <cell r="J799" t="str">
            <v>For Inspection</v>
          </cell>
          <cell r="M799" t="str">
            <v>Mercantile</v>
          </cell>
          <cell r="N799">
            <v>265</v>
          </cell>
        </row>
        <row r="800">
          <cell r="B800" t="str">
            <v>Cuenca</v>
          </cell>
          <cell r="J800" t="str">
            <v>Complied</v>
          </cell>
          <cell r="M800" t="str">
            <v>Mercantile</v>
          </cell>
          <cell r="N800">
            <v>84</v>
          </cell>
        </row>
        <row r="801">
          <cell r="B801" t="str">
            <v>Sto Tomas</v>
          </cell>
          <cell r="J801" t="str">
            <v>Complied</v>
          </cell>
          <cell r="M801" t="str">
            <v>Industrial</v>
          </cell>
          <cell r="N801">
            <v>30</v>
          </cell>
        </row>
        <row r="802">
          <cell r="B802" t="str">
            <v>Calatagan</v>
          </cell>
          <cell r="J802" t="str">
            <v>Complied</v>
          </cell>
          <cell r="M802" t="str">
            <v>Mercantile</v>
          </cell>
          <cell r="N802">
            <v>193.91</v>
          </cell>
        </row>
        <row r="803">
          <cell r="B803" t="str">
            <v>Batangas City</v>
          </cell>
          <cell r="J803" t="str">
            <v>For Inspection</v>
          </cell>
          <cell r="M803" t="str">
            <v>Mercantile</v>
          </cell>
          <cell r="N803">
            <v>95</v>
          </cell>
        </row>
        <row r="804">
          <cell r="B804" t="str">
            <v>Batangas City</v>
          </cell>
          <cell r="J804" t="str">
            <v>For Inspection</v>
          </cell>
          <cell r="M804" t="str">
            <v>Industrial</v>
          </cell>
          <cell r="N804">
            <v>41977.22</v>
          </cell>
        </row>
        <row r="805">
          <cell r="B805" t="str">
            <v>Batangas City</v>
          </cell>
          <cell r="J805" t="str">
            <v>For Inspection</v>
          </cell>
          <cell r="M805" t="str">
            <v>Mercantile</v>
          </cell>
          <cell r="N805">
            <v>95</v>
          </cell>
        </row>
        <row r="806">
          <cell r="B806" t="str">
            <v>Lipa City</v>
          </cell>
          <cell r="J806" t="str">
            <v>For Inspection</v>
          </cell>
          <cell r="M806" t="str">
            <v>Business</v>
          </cell>
          <cell r="N806">
            <v>581</v>
          </cell>
        </row>
        <row r="807">
          <cell r="B807" t="str">
            <v>Cuenca</v>
          </cell>
          <cell r="J807" t="str">
            <v>Complied</v>
          </cell>
          <cell r="M807" t="str">
            <v>Mercantile</v>
          </cell>
          <cell r="N807">
            <v>107</v>
          </cell>
        </row>
        <row r="808">
          <cell r="B808" t="str">
            <v>Tanauan City</v>
          </cell>
          <cell r="J808" t="str">
            <v>For Inspection</v>
          </cell>
          <cell r="M808" t="str">
            <v>Business</v>
          </cell>
          <cell r="N808">
            <v>352</v>
          </cell>
        </row>
        <row r="809">
          <cell r="B809" t="str">
            <v>Sto Tomas</v>
          </cell>
          <cell r="J809" t="str">
            <v>Complied</v>
          </cell>
          <cell r="M809" t="str">
            <v>Mercantile</v>
          </cell>
          <cell r="N809">
            <v>100</v>
          </cell>
        </row>
        <row r="810">
          <cell r="B810" t="str">
            <v>Lipa City</v>
          </cell>
          <cell r="J810" t="str">
            <v>For Inspection</v>
          </cell>
          <cell r="M810" t="str">
            <v>Residential</v>
          </cell>
          <cell r="N810">
            <v>1867.98</v>
          </cell>
        </row>
        <row r="811">
          <cell r="B811" t="str">
            <v>Sto Tomas</v>
          </cell>
          <cell r="J811" t="str">
            <v>Complied</v>
          </cell>
          <cell r="M811" t="str">
            <v>Mercantile</v>
          </cell>
          <cell r="N811">
            <v>80</v>
          </cell>
        </row>
        <row r="812">
          <cell r="B812" t="str">
            <v>San Pascual</v>
          </cell>
          <cell r="J812" t="str">
            <v>For Inspection</v>
          </cell>
          <cell r="M812" t="str">
            <v>Mercantile</v>
          </cell>
          <cell r="N812">
            <v>190</v>
          </cell>
        </row>
        <row r="813">
          <cell r="B813" t="str">
            <v>Sto Tomas</v>
          </cell>
          <cell r="J813" t="str">
            <v>Complied</v>
          </cell>
          <cell r="M813" t="str">
            <v>Business</v>
          </cell>
          <cell r="N813">
            <v>70</v>
          </cell>
        </row>
        <row r="814">
          <cell r="B814" t="str">
            <v>Batangas City</v>
          </cell>
          <cell r="J814" t="str">
            <v>For Inspection</v>
          </cell>
          <cell r="M814" t="str">
            <v>Business</v>
          </cell>
          <cell r="N814">
            <v>275</v>
          </cell>
        </row>
        <row r="815">
          <cell r="B815" t="str">
            <v>Batangas City</v>
          </cell>
          <cell r="J815" t="str">
            <v>Complied</v>
          </cell>
          <cell r="M815" t="str">
            <v>Mercantile</v>
          </cell>
          <cell r="N815">
            <v>415</v>
          </cell>
        </row>
        <row r="816">
          <cell r="B816" t="str">
            <v>Batangas City</v>
          </cell>
          <cell r="J816" t="str">
            <v>For Inspection</v>
          </cell>
          <cell r="M816" t="str">
            <v>Business</v>
          </cell>
          <cell r="N816">
            <v>375</v>
          </cell>
        </row>
        <row r="817">
          <cell r="B817" t="str">
            <v>Cuenca</v>
          </cell>
          <cell r="J817" t="str">
            <v>Complied</v>
          </cell>
          <cell r="M817" t="str">
            <v>Storage</v>
          </cell>
          <cell r="N817">
            <v>140</v>
          </cell>
        </row>
        <row r="818">
          <cell r="B818" t="str">
            <v>Batangas City</v>
          </cell>
          <cell r="J818" t="str">
            <v>For Inspection</v>
          </cell>
          <cell r="M818" t="str">
            <v>Residential</v>
          </cell>
          <cell r="N818">
            <v>351.94</v>
          </cell>
        </row>
        <row r="819">
          <cell r="B819" t="str">
            <v>Lipa City</v>
          </cell>
          <cell r="J819" t="str">
            <v>For Inspection</v>
          </cell>
          <cell r="M819" t="str">
            <v>Business</v>
          </cell>
          <cell r="N819">
            <v>243</v>
          </cell>
        </row>
        <row r="820">
          <cell r="B820" t="str">
            <v>Calaca</v>
          </cell>
          <cell r="J820" t="str">
            <v>Complied</v>
          </cell>
          <cell r="M820" t="str">
            <v>Mercantile</v>
          </cell>
          <cell r="N820">
            <v>106</v>
          </cell>
        </row>
        <row r="821">
          <cell r="B821" t="str">
            <v>Batangas City</v>
          </cell>
          <cell r="J821" t="str">
            <v>For Inspection</v>
          </cell>
          <cell r="M821" t="str">
            <v>Mercantile</v>
          </cell>
          <cell r="N821">
            <v>95</v>
          </cell>
        </row>
        <row r="822">
          <cell r="B822" t="str">
            <v>San Pascual</v>
          </cell>
          <cell r="J822" t="str">
            <v>Complied</v>
          </cell>
          <cell r="M822" t="str">
            <v>Mercantile</v>
          </cell>
          <cell r="N822">
            <v>165</v>
          </cell>
        </row>
        <row r="823">
          <cell r="B823" t="str">
            <v>San Jose</v>
          </cell>
          <cell r="J823" t="str">
            <v>Complied</v>
          </cell>
          <cell r="M823" t="str">
            <v>Mercantile</v>
          </cell>
          <cell r="N823">
            <v>70</v>
          </cell>
        </row>
        <row r="824">
          <cell r="B824" t="str">
            <v>Batangas City</v>
          </cell>
          <cell r="J824" t="str">
            <v>For Inspection</v>
          </cell>
          <cell r="M824" t="str">
            <v>Residential</v>
          </cell>
          <cell r="N824">
            <v>103.15</v>
          </cell>
        </row>
        <row r="825">
          <cell r="B825" t="str">
            <v>Lipa City</v>
          </cell>
          <cell r="J825" t="str">
            <v>Complied</v>
          </cell>
          <cell r="M825" t="str">
            <v>Business</v>
          </cell>
          <cell r="N825">
            <v>349.19</v>
          </cell>
        </row>
        <row r="826">
          <cell r="B826" t="str">
            <v>Batangas City</v>
          </cell>
          <cell r="J826" t="str">
            <v>For Inspection</v>
          </cell>
          <cell r="M826" t="str">
            <v>Mercantile</v>
          </cell>
          <cell r="N826">
            <v>80</v>
          </cell>
        </row>
        <row r="827">
          <cell r="B827" t="str">
            <v>Batangas City</v>
          </cell>
          <cell r="J827" t="str">
            <v>For Inspection</v>
          </cell>
          <cell r="M827" t="str">
            <v>Mercantile</v>
          </cell>
          <cell r="N827">
            <v>85</v>
          </cell>
        </row>
        <row r="828">
          <cell r="B828" t="str">
            <v>San Jose</v>
          </cell>
          <cell r="J828" t="str">
            <v>Complied</v>
          </cell>
          <cell r="M828" t="str">
            <v>Residential</v>
          </cell>
          <cell r="N828">
            <v>10</v>
          </cell>
        </row>
        <row r="829">
          <cell r="B829" t="str">
            <v>Batangas City</v>
          </cell>
          <cell r="J829" t="str">
            <v>For Inspection</v>
          </cell>
          <cell r="M829" t="str">
            <v>Educational</v>
          </cell>
          <cell r="N829">
            <v>345.92</v>
          </cell>
        </row>
        <row r="830">
          <cell r="B830" t="str">
            <v>Lipa City</v>
          </cell>
          <cell r="J830" t="str">
            <v>For Inspection</v>
          </cell>
          <cell r="M830" t="str">
            <v>Mercantile</v>
          </cell>
          <cell r="N830">
            <v>231</v>
          </cell>
        </row>
        <row r="831">
          <cell r="B831" t="str">
            <v>Lipa City</v>
          </cell>
          <cell r="J831" t="str">
            <v>For Inspection</v>
          </cell>
          <cell r="M831" t="str">
            <v>Mercantile</v>
          </cell>
          <cell r="N831">
            <v>314.72000000000003</v>
          </cell>
        </row>
        <row r="832">
          <cell r="B832" t="str">
            <v>Tanauan City</v>
          </cell>
          <cell r="J832" t="str">
            <v>For Inspection</v>
          </cell>
          <cell r="M832" t="str">
            <v>Mercantile</v>
          </cell>
          <cell r="N832">
            <v>370</v>
          </cell>
        </row>
        <row r="833">
          <cell r="B833" t="str">
            <v>Sto Tomas</v>
          </cell>
          <cell r="J833" t="str">
            <v>Complied</v>
          </cell>
          <cell r="M833" t="str">
            <v>Residential</v>
          </cell>
          <cell r="N833">
            <v>660</v>
          </cell>
        </row>
        <row r="834">
          <cell r="B834" t="str">
            <v>Batangas City</v>
          </cell>
          <cell r="J834" t="str">
            <v>For Inspection</v>
          </cell>
          <cell r="M834" t="str">
            <v>Mercantile</v>
          </cell>
          <cell r="N834">
            <v>120</v>
          </cell>
        </row>
        <row r="835">
          <cell r="B835" t="str">
            <v>Batangas City</v>
          </cell>
          <cell r="J835" t="str">
            <v>For Inspection</v>
          </cell>
          <cell r="M835" t="str">
            <v>Mercantile</v>
          </cell>
          <cell r="N835">
            <v>420.85</v>
          </cell>
        </row>
        <row r="836">
          <cell r="B836" t="str">
            <v>Calatagan</v>
          </cell>
          <cell r="J836" t="str">
            <v>Complied</v>
          </cell>
          <cell r="M836" t="str">
            <v>Mercantile</v>
          </cell>
          <cell r="N836">
            <v>92.65</v>
          </cell>
        </row>
        <row r="837">
          <cell r="B837" t="str">
            <v>Batangas City</v>
          </cell>
          <cell r="J837" t="str">
            <v>For Inspection</v>
          </cell>
          <cell r="M837" t="str">
            <v>Mercantile</v>
          </cell>
          <cell r="N837">
            <v>95</v>
          </cell>
        </row>
        <row r="838">
          <cell r="B838" t="str">
            <v>Batangas City</v>
          </cell>
          <cell r="J838" t="str">
            <v>For Inspection</v>
          </cell>
          <cell r="M838" t="str">
            <v>Residential</v>
          </cell>
          <cell r="N838">
            <v>345.25</v>
          </cell>
        </row>
        <row r="839">
          <cell r="B839" t="str">
            <v>Cuenca</v>
          </cell>
          <cell r="J839" t="str">
            <v>Complied</v>
          </cell>
          <cell r="M839" t="str">
            <v>Residential</v>
          </cell>
          <cell r="N839">
            <v>240</v>
          </cell>
        </row>
        <row r="840">
          <cell r="B840" t="str">
            <v>Sto Tomas</v>
          </cell>
          <cell r="J840" t="str">
            <v>Complied</v>
          </cell>
          <cell r="M840" t="str">
            <v>Business</v>
          </cell>
          <cell r="N840">
            <v>135</v>
          </cell>
        </row>
        <row r="841">
          <cell r="B841" t="str">
            <v>Cuenca</v>
          </cell>
          <cell r="J841" t="str">
            <v>Complied</v>
          </cell>
          <cell r="M841" t="str">
            <v>Business</v>
          </cell>
          <cell r="N841">
            <v>193</v>
          </cell>
        </row>
        <row r="842">
          <cell r="B842" t="str">
            <v>Batangas City</v>
          </cell>
          <cell r="J842" t="str">
            <v>For Inspection</v>
          </cell>
          <cell r="M842" t="str">
            <v>Mercantile</v>
          </cell>
          <cell r="N842">
            <v>95</v>
          </cell>
        </row>
        <row r="843">
          <cell r="B843" t="str">
            <v>Batangas City</v>
          </cell>
          <cell r="J843" t="str">
            <v>For Inspection</v>
          </cell>
          <cell r="M843" t="str">
            <v>Business</v>
          </cell>
          <cell r="N843">
            <v>400.28</v>
          </cell>
        </row>
        <row r="844">
          <cell r="B844" t="str">
            <v>Lipa City</v>
          </cell>
          <cell r="J844" t="str">
            <v>For Inspection</v>
          </cell>
          <cell r="M844" t="str">
            <v>Mercantile</v>
          </cell>
          <cell r="N844">
            <v>128.94999999999999</v>
          </cell>
        </row>
        <row r="845">
          <cell r="B845" t="str">
            <v>Sto Tomas</v>
          </cell>
          <cell r="J845" t="str">
            <v>Complied</v>
          </cell>
          <cell r="M845" t="str">
            <v>Storage</v>
          </cell>
          <cell r="N845">
            <v>100</v>
          </cell>
        </row>
        <row r="846">
          <cell r="B846" t="str">
            <v>San Jose</v>
          </cell>
          <cell r="J846" t="str">
            <v>Complied</v>
          </cell>
          <cell r="M846" t="str">
            <v>Storage</v>
          </cell>
          <cell r="N846">
            <v>60</v>
          </cell>
        </row>
        <row r="847">
          <cell r="B847" t="str">
            <v>Lipa City</v>
          </cell>
          <cell r="J847" t="str">
            <v>For Inspection</v>
          </cell>
          <cell r="M847" t="str">
            <v>Business</v>
          </cell>
          <cell r="N847">
            <v>531.08000000000004</v>
          </cell>
        </row>
        <row r="848">
          <cell r="B848" t="str">
            <v>Batangas City</v>
          </cell>
          <cell r="J848" t="str">
            <v>For Inspection</v>
          </cell>
          <cell r="M848" t="str">
            <v>Residential</v>
          </cell>
          <cell r="N848">
            <v>310</v>
          </cell>
        </row>
        <row r="849">
          <cell r="B849" t="str">
            <v>San Pascual</v>
          </cell>
          <cell r="J849" t="str">
            <v>Complied</v>
          </cell>
          <cell r="M849" t="str">
            <v>Mercantile</v>
          </cell>
          <cell r="N849">
            <v>181</v>
          </cell>
        </row>
        <row r="850">
          <cell r="B850" t="str">
            <v>Lian</v>
          </cell>
          <cell r="J850" t="str">
            <v>Complied</v>
          </cell>
          <cell r="M850" t="str">
            <v>Business</v>
          </cell>
          <cell r="N850">
            <v>223</v>
          </cell>
        </row>
        <row r="851">
          <cell r="B851" t="str">
            <v>Batangas City</v>
          </cell>
          <cell r="J851" t="str">
            <v>For Inspection</v>
          </cell>
          <cell r="M851" t="str">
            <v>Residential</v>
          </cell>
          <cell r="N851">
            <v>286.5</v>
          </cell>
        </row>
        <row r="852">
          <cell r="B852" t="str">
            <v>Cuenca</v>
          </cell>
          <cell r="J852" t="str">
            <v>Complied</v>
          </cell>
          <cell r="M852" t="str">
            <v>Mercantile</v>
          </cell>
          <cell r="N852">
            <v>185</v>
          </cell>
        </row>
        <row r="853">
          <cell r="B853" t="str">
            <v>Tanauan City</v>
          </cell>
          <cell r="J853" t="str">
            <v>For Inspection</v>
          </cell>
          <cell r="M853" t="str">
            <v>Mercantile</v>
          </cell>
          <cell r="N853">
            <v>200</v>
          </cell>
        </row>
        <row r="854">
          <cell r="B854" t="str">
            <v>Sto Tomas</v>
          </cell>
          <cell r="J854" t="str">
            <v>Complied</v>
          </cell>
          <cell r="M854" t="str">
            <v>Mercantile</v>
          </cell>
          <cell r="N854">
            <v>160</v>
          </cell>
        </row>
        <row r="855">
          <cell r="B855" t="str">
            <v>Batangas City</v>
          </cell>
          <cell r="J855" t="str">
            <v>For Inspection</v>
          </cell>
          <cell r="M855" t="str">
            <v>Business</v>
          </cell>
          <cell r="N855">
            <v>600</v>
          </cell>
        </row>
        <row r="856">
          <cell r="B856" t="str">
            <v>Batangas City</v>
          </cell>
          <cell r="J856" t="str">
            <v>For Inspection</v>
          </cell>
          <cell r="M856" t="str">
            <v>Business</v>
          </cell>
          <cell r="N856">
            <v>715</v>
          </cell>
        </row>
        <row r="857">
          <cell r="B857" t="str">
            <v>Lipa City</v>
          </cell>
          <cell r="J857" t="str">
            <v>For Inspection</v>
          </cell>
          <cell r="M857" t="str">
            <v>Business</v>
          </cell>
          <cell r="N857">
            <v>316.5</v>
          </cell>
        </row>
        <row r="858">
          <cell r="B858" t="str">
            <v>Sto Tomas</v>
          </cell>
          <cell r="J858" t="str">
            <v>Complied</v>
          </cell>
          <cell r="M858" t="str">
            <v>Health Care</v>
          </cell>
          <cell r="N858">
            <v>105</v>
          </cell>
        </row>
        <row r="859">
          <cell r="B859" t="str">
            <v>Lipa City</v>
          </cell>
          <cell r="J859" t="str">
            <v>For Inspection</v>
          </cell>
          <cell r="M859" t="str">
            <v>Business</v>
          </cell>
          <cell r="N859">
            <v>69.5</v>
          </cell>
        </row>
        <row r="860">
          <cell r="B860" t="str">
            <v>Batangas City</v>
          </cell>
          <cell r="J860" t="str">
            <v>For Inspection</v>
          </cell>
          <cell r="M860" t="str">
            <v>Mercantile</v>
          </cell>
          <cell r="N860">
            <v>665</v>
          </cell>
        </row>
        <row r="861">
          <cell r="B861" t="str">
            <v>Sto Tomas</v>
          </cell>
          <cell r="J861" t="str">
            <v>Complied</v>
          </cell>
          <cell r="M861" t="str">
            <v>Educational</v>
          </cell>
          <cell r="N861">
            <v>110</v>
          </cell>
        </row>
        <row r="862">
          <cell r="B862" t="str">
            <v>Lian</v>
          </cell>
          <cell r="J862" t="str">
            <v>Complied</v>
          </cell>
          <cell r="M862" t="str">
            <v>Mercantile</v>
          </cell>
          <cell r="N862">
            <v>98</v>
          </cell>
        </row>
        <row r="863">
          <cell r="B863" t="str">
            <v>Cuenca</v>
          </cell>
          <cell r="J863" t="str">
            <v>Complied</v>
          </cell>
          <cell r="M863" t="str">
            <v>Mercantile</v>
          </cell>
          <cell r="N863">
            <v>152</v>
          </cell>
        </row>
        <row r="864">
          <cell r="B864" t="str">
            <v>Tanauan City</v>
          </cell>
          <cell r="J864" t="str">
            <v>For Inspection</v>
          </cell>
          <cell r="M864" t="str">
            <v>Mercantile</v>
          </cell>
          <cell r="N864">
            <v>400</v>
          </cell>
        </row>
        <row r="865">
          <cell r="B865" t="str">
            <v>Batangas City</v>
          </cell>
          <cell r="J865" t="str">
            <v>Complied</v>
          </cell>
          <cell r="M865" t="str">
            <v>Mercantile</v>
          </cell>
          <cell r="N865">
            <v>95</v>
          </cell>
        </row>
        <row r="866">
          <cell r="B866" t="str">
            <v>Lemery</v>
          </cell>
          <cell r="J866" t="str">
            <v>Complied</v>
          </cell>
          <cell r="M866" t="str">
            <v>Business</v>
          </cell>
          <cell r="N866">
            <v>348.9</v>
          </cell>
        </row>
        <row r="867">
          <cell r="B867" t="str">
            <v>Cuenca</v>
          </cell>
          <cell r="J867" t="str">
            <v>Complied</v>
          </cell>
          <cell r="M867" t="str">
            <v>Mercantile</v>
          </cell>
          <cell r="N867">
            <v>217</v>
          </cell>
        </row>
        <row r="868">
          <cell r="B868" t="str">
            <v>Calatagan</v>
          </cell>
          <cell r="J868" t="str">
            <v>Complied</v>
          </cell>
          <cell r="M868" t="str">
            <v>Mercantile</v>
          </cell>
          <cell r="N868">
            <v>104.3</v>
          </cell>
        </row>
        <row r="869">
          <cell r="B869" t="str">
            <v>San Jose</v>
          </cell>
          <cell r="J869" t="str">
            <v>Complied</v>
          </cell>
          <cell r="M869" t="str">
            <v>Storage</v>
          </cell>
          <cell r="N869">
            <v>140</v>
          </cell>
        </row>
        <row r="870">
          <cell r="B870" t="str">
            <v>Lipa City</v>
          </cell>
          <cell r="J870" t="str">
            <v>For Inspection</v>
          </cell>
          <cell r="M870" t="str">
            <v>Mercantile</v>
          </cell>
          <cell r="N870">
            <v>201.5</v>
          </cell>
        </row>
        <row r="871">
          <cell r="B871" t="str">
            <v>Cuenca</v>
          </cell>
          <cell r="J871" t="str">
            <v>Complied</v>
          </cell>
          <cell r="M871" t="str">
            <v>Mercantile</v>
          </cell>
          <cell r="N871">
            <v>168</v>
          </cell>
        </row>
        <row r="872">
          <cell r="B872" t="str">
            <v>Cuenca</v>
          </cell>
          <cell r="J872" t="str">
            <v>Complied</v>
          </cell>
          <cell r="M872" t="str">
            <v>Mercantile</v>
          </cell>
          <cell r="N872">
            <v>95</v>
          </cell>
        </row>
        <row r="873">
          <cell r="B873" t="str">
            <v>Batangas City</v>
          </cell>
          <cell r="J873" t="str">
            <v>For Inspection</v>
          </cell>
          <cell r="M873" t="str">
            <v>Mercantile</v>
          </cell>
          <cell r="N873">
            <v>190</v>
          </cell>
        </row>
        <row r="874">
          <cell r="B874" t="str">
            <v>Sto Tomas</v>
          </cell>
          <cell r="J874" t="str">
            <v>Complied</v>
          </cell>
          <cell r="M874" t="str">
            <v>Assembly</v>
          </cell>
          <cell r="N874">
            <v>100</v>
          </cell>
        </row>
        <row r="875">
          <cell r="B875" t="str">
            <v>San Jose</v>
          </cell>
          <cell r="J875" t="str">
            <v>Complied</v>
          </cell>
          <cell r="M875" t="str">
            <v>Miscellaneous</v>
          </cell>
          <cell r="N875">
            <v>61.5</v>
          </cell>
        </row>
        <row r="876">
          <cell r="B876" t="str">
            <v>San Jose</v>
          </cell>
          <cell r="J876" t="str">
            <v>Complied</v>
          </cell>
          <cell r="M876" t="str">
            <v>Mercantile</v>
          </cell>
          <cell r="N876">
            <v>48</v>
          </cell>
        </row>
        <row r="877">
          <cell r="B877" t="str">
            <v>Sto Tomas</v>
          </cell>
          <cell r="J877" t="str">
            <v>Complied</v>
          </cell>
          <cell r="M877" t="str">
            <v>Mercantile</v>
          </cell>
          <cell r="N877">
            <v>100</v>
          </cell>
        </row>
        <row r="878">
          <cell r="B878" t="str">
            <v>Batangas City</v>
          </cell>
          <cell r="J878" t="str">
            <v>For Inspection</v>
          </cell>
          <cell r="M878" t="str">
            <v>Residential</v>
          </cell>
          <cell r="N878">
            <v>294.67</v>
          </cell>
        </row>
        <row r="879">
          <cell r="B879" t="str">
            <v>Sto Tomas</v>
          </cell>
          <cell r="J879" t="str">
            <v>Complied</v>
          </cell>
          <cell r="M879" t="str">
            <v>Business</v>
          </cell>
          <cell r="N879">
            <v>76</v>
          </cell>
        </row>
        <row r="880">
          <cell r="B880" t="str">
            <v>Cuenca</v>
          </cell>
          <cell r="J880" t="str">
            <v>Complied</v>
          </cell>
          <cell r="M880" t="str">
            <v>Mercantile</v>
          </cell>
          <cell r="N880">
            <v>79</v>
          </cell>
        </row>
        <row r="881">
          <cell r="B881" t="str">
            <v>Lipa City</v>
          </cell>
          <cell r="J881" t="str">
            <v>For Inspection</v>
          </cell>
          <cell r="M881" t="str">
            <v>Business</v>
          </cell>
          <cell r="N881">
            <v>546.5</v>
          </cell>
        </row>
        <row r="882">
          <cell r="B882" t="str">
            <v>Calaca</v>
          </cell>
          <cell r="J882" t="str">
            <v>Complied</v>
          </cell>
          <cell r="M882" t="str">
            <v>Mercantile</v>
          </cell>
          <cell r="N882">
            <v>106</v>
          </cell>
        </row>
        <row r="883">
          <cell r="B883" t="str">
            <v>Cuenca</v>
          </cell>
          <cell r="J883" t="str">
            <v>Complied</v>
          </cell>
          <cell r="M883" t="str">
            <v>Mercantile</v>
          </cell>
          <cell r="N883">
            <v>382</v>
          </cell>
        </row>
        <row r="884">
          <cell r="B884" t="str">
            <v>Lipa City</v>
          </cell>
          <cell r="J884" t="str">
            <v>For Inspection</v>
          </cell>
          <cell r="M884" t="str">
            <v>Business</v>
          </cell>
          <cell r="N884">
            <v>698.3</v>
          </cell>
        </row>
        <row r="885">
          <cell r="B885" t="str">
            <v>Padre Garcia</v>
          </cell>
          <cell r="J885" t="str">
            <v>For Inspection</v>
          </cell>
          <cell r="M885" t="str">
            <v>Business</v>
          </cell>
          <cell r="N885">
            <v>619</v>
          </cell>
        </row>
        <row r="886">
          <cell r="B886" t="str">
            <v>Cuenca</v>
          </cell>
          <cell r="J886" t="str">
            <v>Complied</v>
          </cell>
          <cell r="M886" t="str">
            <v>Business</v>
          </cell>
          <cell r="N886">
            <v>72</v>
          </cell>
        </row>
        <row r="887">
          <cell r="B887" t="str">
            <v>Cuenca</v>
          </cell>
          <cell r="J887" t="str">
            <v>Complied</v>
          </cell>
          <cell r="M887" t="str">
            <v>Mercantile</v>
          </cell>
          <cell r="N887">
            <v>123</v>
          </cell>
        </row>
        <row r="888">
          <cell r="B888" t="str">
            <v>San Pascual</v>
          </cell>
          <cell r="J888" t="str">
            <v>Complied</v>
          </cell>
          <cell r="M888" t="str">
            <v>Mercantile</v>
          </cell>
          <cell r="N888">
            <v>294</v>
          </cell>
        </row>
        <row r="889">
          <cell r="B889" t="str">
            <v>Batangas City</v>
          </cell>
          <cell r="J889" t="str">
            <v>For Inspection</v>
          </cell>
          <cell r="M889" t="str">
            <v>Business</v>
          </cell>
          <cell r="N889">
            <v>180</v>
          </cell>
        </row>
        <row r="890">
          <cell r="B890" t="str">
            <v>Lipa City</v>
          </cell>
          <cell r="J890" t="str">
            <v>For Inspection</v>
          </cell>
          <cell r="M890" t="str">
            <v>Business</v>
          </cell>
          <cell r="N890">
            <v>186.5</v>
          </cell>
        </row>
        <row r="891">
          <cell r="B891" t="str">
            <v>Sto Tomas</v>
          </cell>
          <cell r="J891" t="str">
            <v>Complied</v>
          </cell>
          <cell r="M891" t="str">
            <v>Business</v>
          </cell>
          <cell r="N891">
            <v>429</v>
          </cell>
        </row>
        <row r="892">
          <cell r="B892" t="str">
            <v>Batangas City</v>
          </cell>
          <cell r="J892" t="str">
            <v>For Inspection</v>
          </cell>
          <cell r="M892" t="str">
            <v>Business</v>
          </cell>
          <cell r="N892">
            <v>190</v>
          </cell>
        </row>
        <row r="893">
          <cell r="B893" t="str">
            <v>Lipa City</v>
          </cell>
          <cell r="J893" t="str">
            <v>For Inspection</v>
          </cell>
          <cell r="M893" t="str">
            <v>Residential</v>
          </cell>
          <cell r="N893">
            <v>297.5</v>
          </cell>
        </row>
        <row r="894">
          <cell r="B894" t="str">
            <v>Batangas City</v>
          </cell>
          <cell r="J894" t="str">
            <v>For Inspection</v>
          </cell>
          <cell r="M894" t="str">
            <v>Mercantile</v>
          </cell>
          <cell r="N894">
            <v>95</v>
          </cell>
        </row>
        <row r="895">
          <cell r="B895" t="str">
            <v>Batangas City</v>
          </cell>
          <cell r="J895" t="str">
            <v>Complied</v>
          </cell>
          <cell r="M895" t="str">
            <v>Mercantile</v>
          </cell>
          <cell r="N895">
            <v>80</v>
          </cell>
        </row>
        <row r="896">
          <cell r="B896" t="str">
            <v>Lian</v>
          </cell>
          <cell r="J896" t="str">
            <v>Complied</v>
          </cell>
          <cell r="M896" t="str">
            <v>Mercantile</v>
          </cell>
          <cell r="N896">
            <v>83</v>
          </cell>
        </row>
        <row r="897">
          <cell r="B897" t="str">
            <v>Cuenca</v>
          </cell>
          <cell r="J897" t="str">
            <v>Complied</v>
          </cell>
          <cell r="M897" t="str">
            <v>Mercantile</v>
          </cell>
          <cell r="N897">
            <v>289</v>
          </cell>
        </row>
        <row r="898">
          <cell r="B898" t="str">
            <v>San Pascual</v>
          </cell>
          <cell r="J898" t="str">
            <v>For Inspection</v>
          </cell>
          <cell r="M898" t="str">
            <v>Mercantile</v>
          </cell>
          <cell r="N898">
            <v>247</v>
          </cell>
        </row>
        <row r="899">
          <cell r="B899" t="str">
            <v>Lipa City</v>
          </cell>
          <cell r="J899" t="str">
            <v>For Inspection</v>
          </cell>
          <cell r="M899" t="str">
            <v>Mercantile</v>
          </cell>
          <cell r="N899">
            <v>273.5</v>
          </cell>
        </row>
        <row r="900">
          <cell r="B900" t="str">
            <v>Lipa City</v>
          </cell>
          <cell r="J900" t="str">
            <v>For Inspection</v>
          </cell>
          <cell r="M900" t="str">
            <v>Business</v>
          </cell>
          <cell r="N900">
            <v>478.5</v>
          </cell>
        </row>
        <row r="901">
          <cell r="B901" t="str">
            <v>Batangas City</v>
          </cell>
          <cell r="J901" t="str">
            <v>For Inspection</v>
          </cell>
          <cell r="M901" t="str">
            <v>Mercantile</v>
          </cell>
          <cell r="N901">
            <v>80</v>
          </cell>
        </row>
        <row r="902">
          <cell r="B902" t="str">
            <v>Batangas City</v>
          </cell>
          <cell r="J902" t="str">
            <v>For Inspection</v>
          </cell>
          <cell r="M902" t="str">
            <v>Business</v>
          </cell>
          <cell r="N902">
            <v>395</v>
          </cell>
        </row>
        <row r="903">
          <cell r="B903" t="str">
            <v>Tanauan City</v>
          </cell>
          <cell r="J903" t="str">
            <v>For Inspection</v>
          </cell>
          <cell r="M903" t="str">
            <v>Mercantile</v>
          </cell>
          <cell r="N903">
            <v>280</v>
          </cell>
        </row>
        <row r="904">
          <cell r="B904" t="str">
            <v>Batangas City</v>
          </cell>
          <cell r="J904" t="str">
            <v>For Inspection</v>
          </cell>
          <cell r="M904" t="str">
            <v>Business</v>
          </cell>
          <cell r="N904">
            <v>430</v>
          </cell>
        </row>
        <row r="905">
          <cell r="B905" t="str">
            <v>San Jose</v>
          </cell>
          <cell r="J905" t="str">
            <v>Complied</v>
          </cell>
          <cell r="M905" t="str">
            <v>Mercantile</v>
          </cell>
          <cell r="N905">
            <v>12</v>
          </cell>
        </row>
        <row r="906">
          <cell r="B906" t="str">
            <v>Cuenca</v>
          </cell>
          <cell r="J906" t="str">
            <v>Complied</v>
          </cell>
          <cell r="M906" t="str">
            <v>Business</v>
          </cell>
          <cell r="N906">
            <v>577</v>
          </cell>
        </row>
        <row r="907">
          <cell r="B907" t="str">
            <v>Cuenca</v>
          </cell>
          <cell r="J907" t="str">
            <v>Complied</v>
          </cell>
          <cell r="M907" t="str">
            <v>Business</v>
          </cell>
          <cell r="N907">
            <v>143</v>
          </cell>
        </row>
        <row r="908">
          <cell r="B908" t="str">
            <v>Batangas City</v>
          </cell>
          <cell r="J908" t="str">
            <v>For Inspection</v>
          </cell>
          <cell r="M908" t="str">
            <v>Mercantile</v>
          </cell>
          <cell r="N908">
            <v>95</v>
          </cell>
        </row>
        <row r="909">
          <cell r="B909" t="str">
            <v>Cuenca</v>
          </cell>
          <cell r="J909" t="str">
            <v>Complied</v>
          </cell>
          <cell r="M909" t="str">
            <v>Mercantile</v>
          </cell>
          <cell r="N909">
            <v>151</v>
          </cell>
        </row>
        <row r="910">
          <cell r="B910" t="str">
            <v>Sto Tomas</v>
          </cell>
          <cell r="J910" t="str">
            <v>Complied</v>
          </cell>
          <cell r="M910" t="str">
            <v>Business</v>
          </cell>
          <cell r="N910">
            <v>240</v>
          </cell>
        </row>
        <row r="911">
          <cell r="B911" t="str">
            <v>Sto Tomas</v>
          </cell>
          <cell r="J911" t="str">
            <v>Complied</v>
          </cell>
          <cell r="M911" t="str">
            <v>Mercantile</v>
          </cell>
          <cell r="N911">
            <v>100</v>
          </cell>
        </row>
        <row r="912">
          <cell r="B912" t="str">
            <v>Lipa City</v>
          </cell>
          <cell r="J912" t="str">
            <v>For Inspection</v>
          </cell>
          <cell r="M912" t="str">
            <v>Industrial</v>
          </cell>
          <cell r="N912">
            <v>237.5</v>
          </cell>
        </row>
        <row r="913">
          <cell r="B913" t="str">
            <v>Cuenca</v>
          </cell>
          <cell r="J913" t="str">
            <v>Complied</v>
          </cell>
          <cell r="M913" t="str">
            <v>Mercantile</v>
          </cell>
          <cell r="N913">
            <v>226</v>
          </cell>
        </row>
        <row r="914">
          <cell r="B914" t="str">
            <v>Lipa City</v>
          </cell>
          <cell r="J914" t="str">
            <v>For Inspection</v>
          </cell>
          <cell r="M914" t="str">
            <v>Business</v>
          </cell>
          <cell r="N914">
            <v>238.2</v>
          </cell>
        </row>
        <row r="915">
          <cell r="B915" t="str">
            <v>Lipa City</v>
          </cell>
          <cell r="J915" t="str">
            <v>Complied</v>
          </cell>
          <cell r="M915" t="str">
            <v>Residential</v>
          </cell>
          <cell r="N915">
            <v>109.94</v>
          </cell>
        </row>
        <row r="916">
          <cell r="B916" t="str">
            <v>San Jose</v>
          </cell>
          <cell r="J916" t="str">
            <v>Complied</v>
          </cell>
          <cell r="M916" t="str">
            <v>Mercantile</v>
          </cell>
          <cell r="N916">
            <v>100</v>
          </cell>
        </row>
        <row r="917">
          <cell r="B917" t="str">
            <v>Batangas City</v>
          </cell>
          <cell r="J917" t="str">
            <v>For Inspection</v>
          </cell>
          <cell r="M917" t="str">
            <v>Mercantile</v>
          </cell>
          <cell r="N917">
            <v>390</v>
          </cell>
        </row>
        <row r="918">
          <cell r="B918" t="str">
            <v>Batangas City</v>
          </cell>
          <cell r="J918" t="str">
            <v>For Inspection</v>
          </cell>
          <cell r="M918" t="str">
            <v>Business</v>
          </cell>
          <cell r="N918">
            <v>170</v>
          </cell>
        </row>
        <row r="919">
          <cell r="B919" t="str">
            <v>Batangas City</v>
          </cell>
          <cell r="J919" t="str">
            <v>For Inspection</v>
          </cell>
          <cell r="M919" t="str">
            <v>Business</v>
          </cell>
          <cell r="N919">
            <v>310</v>
          </cell>
        </row>
        <row r="920">
          <cell r="B920" t="str">
            <v>Batangas City</v>
          </cell>
          <cell r="J920" t="str">
            <v>For Inspection</v>
          </cell>
          <cell r="M920" t="str">
            <v>Business</v>
          </cell>
          <cell r="N920">
            <v>395</v>
          </cell>
        </row>
        <row r="921">
          <cell r="B921" t="str">
            <v>Lian</v>
          </cell>
          <cell r="J921" t="str">
            <v>Complied</v>
          </cell>
          <cell r="M921" t="str">
            <v>Mercantile</v>
          </cell>
          <cell r="N921">
            <v>200</v>
          </cell>
        </row>
        <row r="922">
          <cell r="B922" t="str">
            <v>Lipa City</v>
          </cell>
          <cell r="J922" t="str">
            <v>For Inspection</v>
          </cell>
          <cell r="M922" t="str">
            <v>Residential</v>
          </cell>
          <cell r="N922">
            <v>223.95</v>
          </cell>
        </row>
        <row r="923">
          <cell r="B923" t="str">
            <v>Cuenca</v>
          </cell>
          <cell r="J923" t="str">
            <v>Complied</v>
          </cell>
          <cell r="M923" t="str">
            <v>Mercantile</v>
          </cell>
          <cell r="N923">
            <v>312</v>
          </cell>
        </row>
        <row r="924">
          <cell r="B924" t="str">
            <v>Tanauan City</v>
          </cell>
          <cell r="J924" t="str">
            <v>For Inspection</v>
          </cell>
          <cell r="M924" t="str">
            <v>Mercantile</v>
          </cell>
          <cell r="N924">
            <v>448</v>
          </cell>
        </row>
        <row r="925">
          <cell r="B925" t="str">
            <v>Cuenca</v>
          </cell>
          <cell r="J925" t="str">
            <v>Complied</v>
          </cell>
          <cell r="M925" t="str">
            <v>Mercantile</v>
          </cell>
          <cell r="N925">
            <v>112</v>
          </cell>
        </row>
        <row r="926">
          <cell r="B926" t="str">
            <v>Batangas City</v>
          </cell>
          <cell r="J926" t="str">
            <v>For Inspection</v>
          </cell>
          <cell r="M926" t="str">
            <v>Mercantile</v>
          </cell>
          <cell r="N926">
            <v>345</v>
          </cell>
        </row>
        <row r="927">
          <cell r="B927" t="str">
            <v>Batangas City</v>
          </cell>
          <cell r="J927" t="str">
            <v>For Inspection</v>
          </cell>
          <cell r="M927" t="str">
            <v>Mercantile</v>
          </cell>
          <cell r="N927">
            <v>390</v>
          </cell>
        </row>
        <row r="928">
          <cell r="B928" t="str">
            <v>Tanauan City</v>
          </cell>
          <cell r="J928" t="str">
            <v>For Inspection</v>
          </cell>
          <cell r="M928" t="str">
            <v>Business</v>
          </cell>
          <cell r="N928">
            <v>330</v>
          </cell>
        </row>
        <row r="929">
          <cell r="B929" t="str">
            <v>Batangas City</v>
          </cell>
          <cell r="J929" t="str">
            <v>For Inspection</v>
          </cell>
          <cell r="M929" t="str">
            <v>Mercantile</v>
          </cell>
          <cell r="N929">
            <v>390</v>
          </cell>
        </row>
        <row r="930">
          <cell r="B930" t="str">
            <v>Batangas City</v>
          </cell>
          <cell r="J930" t="str">
            <v>For Inspection</v>
          </cell>
          <cell r="M930" t="str">
            <v>Mercantile</v>
          </cell>
          <cell r="N930">
            <v>175</v>
          </cell>
        </row>
        <row r="931">
          <cell r="B931" t="str">
            <v>Lipa City</v>
          </cell>
          <cell r="J931" t="str">
            <v>For Inspection</v>
          </cell>
          <cell r="M931" t="str">
            <v>Business</v>
          </cell>
          <cell r="N931">
            <v>201</v>
          </cell>
        </row>
        <row r="932">
          <cell r="B932" t="str">
            <v>Batangas City</v>
          </cell>
          <cell r="J932" t="str">
            <v>For Inspection</v>
          </cell>
          <cell r="M932" t="str">
            <v>Mercantile</v>
          </cell>
          <cell r="N932">
            <v>95</v>
          </cell>
        </row>
        <row r="933">
          <cell r="B933" t="str">
            <v>Lipa City</v>
          </cell>
          <cell r="J933" t="str">
            <v>For Inspection</v>
          </cell>
          <cell r="M933" t="str">
            <v>Mercantile</v>
          </cell>
          <cell r="N933">
            <v>29.6</v>
          </cell>
        </row>
        <row r="934">
          <cell r="B934" t="str">
            <v>Padre Garcia</v>
          </cell>
          <cell r="J934" t="str">
            <v>For Inspection</v>
          </cell>
          <cell r="M934" t="str">
            <v>Business</v>
          </cell>
          <cell r="N934">
            <v>556</v>
          </cell>
        </row>
        <row r="935">
          <cell r="B935" t="str">
            <v>San Pascual</v>
          </cell>
          <cell r="J935" t="str">
            <v>Complied</v>
          </cell>
          <cell r="M935" t="str">
            <v>Mercantile</v>
          </cell>
          <cell r="N935">
            <v>232</v>
          </cell>
        </row>
        <row r="936">
          <cell r="B936" t="str">
            <v>Lian</v>
          </cell>
          <cell r="J936" t="str">
            <v>Complied</v>
          </cell>
          <cell r="M936" t="str">
            <v>Mercantile</v>
          </cell>
          <cell r="N936">
            <v>88</v>
          </cell>
        </row>
        <row r="937">
          <cell r="B937" t="str">
            <v>Batangas City</v>
          </cell>
          <cell r="J937" t="str">
            <v>For Inspection</v>
          </cell>
          <cell r="M937" t="str">
            <v>Business</v>
          </cell>
          <cell r="N937">
            <v>715</v>
          </cell>
        </row>
        <row r="938">
          <cell r="B938" t="str">
            <v>Batangas City</v>
          </cell>
          <cell r="J938" t="str">
            <v>For Inspection</v>
          </cell>
          <cell r="M938" t="str">
            <v>Mercantile</v>
          </cell>
          <cell r="N938">
            <v>140</v>
          </cell>
        </row>
        <row r="939">
          <cell r="B939" t="str">
            <v>Cuenca</v>
          </cell>
          <cell r="J939" t="str">
            <v>Complied</v>
          </cell>
          <cell r="M939" t="str">
            <v>Mercantile</v>
          </cell>
          <cell r="N939">
            <v>159</v>
          </cell>
        </row>
        <row r="940">
          <cell r="B940" t="str">
            <v>Batangas City</v>
          </cell>
          <cell r="J940" t="str">
            <v>For Inspection</v>
          </cell>
          <cell r="M940" t="str">
            <v>Mercantile</v>
          </cell>
          <cell r="N940">
            <v>482.5</v>
          </cell>
        </row>
        <row r="941">
          <cell r="B941" t="str">
            <v>Lipa City</v>
          </cell>
          <cell r="J941" t="str">
            <v>For Inspection</v>
          </cell>
          <cell r="M941" t="str">
            <v>Mercantile</v>
          </cell>
          <cell r="N941">
            <v>128.99</v>
          </cell>
        </row>
        <row r="942">
          <cell r="B942" t="str">
            <v>San Jose</v>
          </cell>
          <cell r="J942" t="str">
            <v>Complied</v>
          </cell>
          <cell r="M942" t="str">
            <v>Business</v>
          </cell>
          <cell r="N942">
            <v>50</v>
          </cell>
        </row>
        <row r="943">
          <cell r="B943" t="str">
            <v>Batangas City</v>
          </cell>
          <cell r="J943" t="str">
            <v>For Inspection</v>
          </cell>
          <cell r="M943" t="str">
            <v>Residential</v>
          </cell>
          <cell r="N943">
            <v>335.75</v>
          </cell>
        </row>
        <row r="944">
          <cell r="B944" t="str">
            <v>Cuenca</v>
          </cell>
          <cell r="J944" t="str">
            <v>Complied</v>
          </cell>
          <cell r="M944" t="str">
            <v>Mercantile</v>
          </cell>
          <cell r="N944">
            <v>119</v>
          </cell>
        </row>
        <row r="945">
          <cell r="B945" t="str">
            <v>Batangas City</v>
          </cell>
          <cell r="J945" t="str">
            <v>For Inspection</v>
          </cell>
          <cell r="M945" t="str">
            <v>Business</v>
          </cell>
          <cell r="N945">
            <v>365</v>
          </cell>
        </row>
        <row r="946">
          <cell r="B946" t="str">
            <v>Batangas City</v>
          </cell>
          <cell r="J946" t="str">
            <v>For Inspection</v>
          </cell>
          <cell r="M946" t="str">
            <v>Mercantile</v>
          </cell>
          <cell r="N946">
            <v>95</v>
          </cell>
        </row>
        <row r="947">
          <cell r="B947" t="str">
            <v>Cuenca</v>
          </cell>
          <cell r="J947" t="str">
            <v>Complied</v>
          </cell>
          <cell r="M947" t="str">
            <v>Mercantile</v>
          </cell>
          <cell r="N947">
            <v>123</v>
          </cell>
        </row>
        <row r="948">
          <cell r="B948" t="str">
            <v>Lipa City</v>
          </cell>
          <cell r="J948" t="str">
            <v>For Inspection</v>
          </cell>
          <cell r="M948" t="str">
            <v>Business</v>
          </cell>
          <cell r="N948">
            <v>595.6</v>
          </cell>
        </row>
        <row r="949">
          <cell r="B949" t="str">
            <v>San Pascual</v>
          </cell>
          <cell r="J949" t="str">
            <v>For Inspection</v>
          </cell>
          <cell r="M949" t="str">
            <v>Business</v>
          </cell>
          <cell r="N949">
            <v>188</v>
          </cell>
        </row>
        <row r="950">
          <cell r="B950" t="str">
            <v>Lipa City</v>
          </cell>
          <cell r="J950" t="str">
            <v>For Inspection</v>
          </cell>
          <cell r="M950" t="str">
            <v>Mercantile</v>
          </cell>
          <cell r="N950">
            <v>160</v>
          </cell>
        </row>
        <row r="951">
          <cell r="B951" t="str">
            <v>Lipa City</v>
          </cell>
          <cell r="J951" t="str">
            <v>For Inspection</v>
          </cell>
          <cell r="M951" t="str">
            <v>Industrial</v>
          </cell>
          <cell r="N951">
            <v>206</v>
          </cell>
        </row>
        <row r="952">
          <cell r="B952" t="str">
            <v>Batangas City</v>
          </cell>
          <cell r="J952" t="str">
            <v>For Inspection</v>
          </cell>
          <cell r="M952" t="str">
            <v>Mercantile</v>
          </cell>
          <cell r="N952">
            <v>355</v>
          </cell>
        </row>
        <row r="953">
          <cell r="B953" t="str">
            <v>Tanauan City</v>
          </cell>
          <cell r="J953" t="str">
            <v>For Inspection</v>
          </cell>
          <cell r="M953" t="str">
            <v>Mercantile</v>
          </cell>
          <cell r="N953">
            <v>255</v>
          </cell>
        </row>
        <row r="954">
          <cell r="B954" t="str">
            <v>Lipa City</v>
          </cell>
          <cell r="J954" t="str">
            <v>For Inspection</v>
          </cell>
          <cell r="M954" t="str">
            <v>Mercantile</v>
          </cell>
          <cell r="N954">
            <v>1035.5</v>
          </cell>
        </row>
        <row r="955">
          <cell r="B955" t="str">
            <v>Batangas City</v>
          </cell>
          <cell r="J955" t="str">
            <v>For Inspection</v>
          </cell>
          <cell r="M955" t="str">
            <v>Mercantile</v>
          </cell>
          <cell r="N955">
            <v>190</v>
          </cell>
        </row>
        <row r="956">
          <cell r="B956" t="str">
            <v>Batangas City</v>
          </cell>
          <cell r="J956" t="str">
            <v>Complied</v>
          </cell>
          <cell r="M956" t="str">
            <v>Mercantile</v>
          </cell>
          <cell r="N956">
            <v>95</v>
          </cell>
        </row>
        <row r="957">
          <cell r="B957" t="str">
            <v>Batangas City</v>
          </cell>
          <cell r="J957" t="str">
            <v>For Inspection</v>
          </cell>
          <cell r="M957" t="str">
            <v>Business</v>
          </cell>
          <cell r="N957">
            <v>425</v>
          </cell>
        </row>
        <row r="958">
          <cell r="B958" t="str">
            <v>Batangas City</v>
          </cell>
          <cell r="J958" t="str">
            <v>For Inspection</v>
          </cell>
          <cell r="M958" t="str">
            <v>Mercantile</v>
          </cell>
          <cell r="N958">
            <v>95</v>
          </cell>
        </row>
        <row r="959">
          <cell r="B959" t="str">
            <v>Batangas City</v>
          </cell>
          <cell r="J959" t="str">
            <v>For Inspection</v>
          </cell>
          <cell r="M959" t="str">
            <v>Business</v>
          </cell>
          <cell r="N959">
            <v>390</v>
          </cell>
        </row>
        <row r="960">
          <cell r="B960" t="str">
            <v>Sto Tomas</v>
          </cell>
          <cell r="J960" t="str">
            <v>Complied</v>
          </cell>
          <cell r="M960" t="str">
            <v>Business</v>
          </cell>
          <cell r="N960">
            <v>240</v>
          </cell>
        </row>
        <row r="961">
          <cell r="B961" t="str">
            <v>Batangas City</v>
          </cell>
          <cell r="J961" t="str">
            <v>For Inspection</v>
          </cell>
          <cell r="M961" t="str">
            <v>Residential</v>
          </cell>
          <cell r="N961">
            <v>389.5</v>
          </cell>
        </row>
        <row r="962">
          <cell r="B962" t="str">
            <v>Batangas City</v>
          </cell>
          <cell r="J962" t="str">
            <v>For Inspection</v>
          </cell>
          <cell r="M962" t="str">
            <v>Mercantile</v>
          </cell>
          <cell r="N962">
            <v>230</v>
          </cell>
        </row>
        <row r="963">
          <cell r="B963" t="str">
            <v>Padre Garcia</v>
          </cell>
          <cell r="J963" t="str">
            <v>For Inspection</v>
          </cell>
          <cell r="M963" t="str">
            <v>Mercantile</v>
          </cell>
          <cell r="N963">
            <v>299</v>
          </cell>
        </row>
        <row r="964">
          <cell r="B964" t="str">
            <v>Batangas City</v>
          </cell>
          <cell r="J964" t="str">
            <v>For Inspection</v>
          </cell>
          <cell r="M964" t="str">
            <v>Business</v>
          </cell>
          <cell r="N964">
            <v>145</v>
          </cell>
        </row>
        <row r="965">
          <cell r="B965" t="str">
            <v>Sto Tomas</v>
          </cell>
          <cell r="J965" t="str">
            <v>Complied</v>
          </cell>
          <cell r="M965" t="str">
            <v>Residential</v>
          </cell>
          <cell r="N965">
            <v>66</v>
          </cell>
        </row>
        <row r="966">
          <cell r="B966" t="str">
            <v>Lipa City</v>
          </cell>
          <cell r="J966" t="str">
            <v>For Inspection</v>
          </cell>
          <cell r="M966" t="str">
            <v>Mercantile</v>
          </cell>
          <cell r="N966">
            <v>192</v>
          </cell>
        </row>
        <row r="967">
          <cell r="B967" t="str">
            <v>Batangas City</v>
          </cell>
          <cell r="J967" t="str">
            <v>For Inspection</v>
          </cell>
          <cell r="M967" t="str">
            <v>Mercantile</v>
          </cell>
          <cell r="N967">
            <v>245</v>
          </cell>
        </row>
        <row r="968">
          <cell r="B968" t="str">
            <v>Lian</v>
          </cell>
          <cell r="J968" t="str">
            <v>Complied</v>
          </cell>
          <cell r="M968" t="str">
            <v>Mercantile</v>
          </cell>
          <cell r="N968">
            <v>123</v>
          </cell>
        </row>
        <row r="969">
          <cell r="B969" t="str">
            <v>Batangas City</v>
          </cell>
          <cell r="J969" t="str">
            <v>For Inspection</v>
          </cell>
          <cell r="M969" t="str">
            <v>Mercantile</v>
          </cell>
          <cell r="N969">
            <v>275</v>
          </cell>
        </row>
        <row r="970">
          <cell r="B970" t="str">
            <v>San Jose</v>
          </cell>
          <cell r="J970" t="str">
            <v>Complied</v>
          </cell>
          <cell r="M970" t="str">
            <v>Miscellaneous</v>
          </cell>
          <cell r="N970">
            <v>30</v>
          </cell>
        </row>
        <row r="971">
          <cell r="B971" t="str">
            <v>Batangas City</v>
          </cell>
          <cell r="J971" t="str">
            <v>Complied</v>
          </cell>
          <cell r="M971" t="str">
            <v>Mercantile</v>
          </cell>
          <cell r="N971">
            <v>95</v>
          </cell>
        </row>
        <row r="972">
          <cell r="B972" t="str">
            <v>Batangas City</v>
          </cell>
          <cell r="J972" t="str">
            <v>For Inspection</v>
          </cell>
          <cell r="M972" t="str">
            <v>Mercantile</v>
          </cell>
          <cell r="N972">
            <v>340</v>
          </cell>
        </row>
        <row r="973">
          <cell r="B973" t="str">
            <v>Cuenca</v>
          </cell>
          <cell r="J973" t="str">
            <v>Complied</v>
          </cell>
          <cell r="M973" t="str">
            <v>Mercantile</v>
          </cell>
          <cell r="N973">
            <v>84</v>
          </cell>
        </row>
        <row r="974">
          <cell r="B974" t="str">
            <v>Lipa City</v>
          </cell>
          <cell r="J974" t="str">
            <v>For Inspection</v>
          </cell>
          <cell r="M974" t="str">
            <v>Business</v>
          </cell>
          <cell r="N974">
            <v>649.13</v>
          </cell>
        </row>
        <row r="975">
          <cell r="B975" t="str">
            <v>Sto Tomas</v>
          </cell>
          <cell r="J975" t="str">
            <v>Complied</v>
          </cell>
          <cell r="M975" t="str">
            <v>Business</v>
          </cell>
          <cell r="N975">
            <v>100</v>
          </cell>
        </row>
        <row r="976">
          <cell r="B976" t="str">
            <v>Lemery</v>
          </cell>
          <cell r="J976" t="str">
            <v>Complied</v>
          </cell>
          <cell r="M976" t="str">
            <v>Business</v>
          </cell>
          <cell r="N976">
            <v>455.62</v>
          </cell>
        </row>
        <row r="977">
          <cell r="B977" t="str">
            <v>San Jose</v>
          </cell>
          <cell r="J977" t="str">
            <v>Complied</v>
          </cell>
          <cell r="M977" t="str">
            <v>Mercantile</v>
          </cell>
          <cell r="N977">
            <v>50</v>
          </cell>
        </row>
        <row r="978">
          <cell r="B978" t="str">
            <v>Sto Tomas</v>
          </cell>
          <cell r="J978" t="str">
            <v>Complied</v>
          </cell>
          <cell r="M978" t="str">
            <v>Business</v>
          </cell>
          <cell r="N978">
            <v>192</v>
          </cell>
        </row>
        <row r="979">
          <cell r="B979" t="str">
            <v>Sto Tomas</v>
          </cell>
          <cell r="J979" t="str">
            <v>Complied</v>
          </cell>
          <cell r="M979" t="str">
            <v>Residential</v>
          </cell>
          <cell r="N979">
            <v>950</v>
          </cell>
        </row>
        <row r="980">
          <cell r="B980" t="str">
            <v>Sto Tomas</v>
          </cell>
          <cell r="J980" t="str">
            <v>Complied</v>
          </cell>
          <cell r="M980" t="str">
            <v>Assembly</v>
          </cell>
          <cell r="N980">
            <v>800</v>
          </cell>
        </row>
        <row r="981">
          <cell r="B981" t="str">
            <v>Lian</v>
          </cell>
          <cell r="J981" t="str">
            <v>Complied</v>
          </cell>
          <cell r="M981" t="str">
            <v>Business</v>
          </cell>
          <cell r="N981">
            <v>103</v>
          </cell>
        </row>
        <row r="982">
          <cell r="B982" t="str">
            <v>San Pascual</v>
          </cell>
          <cell r="J982" t="str">
            <v>Complied</v>
          </cell>
          <cell r="M982" t="str">
            <v>Mercantile</v>
          </cell>
          <cell r="N982">
            <v>284</v>
          </cell>
        </row>
        <row r="983">
          <cell r="B983" t="str">
            <v>Batangas City</v>
          </cell>
          <cell r="J983" t="str">
            <v>For Inspection</v>
          </cell>
          <cell r="M983" t="str">
            <v>Mercantile</v>
          </cell>
          <cell r="N983">
            <v>355</v>
          </cell>
        </row>
        <row r="984">
          <cell r="B984" t="str">
            <v>Batangas City</v>
          </cell>
          <cell r="J984" t="str">
            <v>Complied</v>
          </cell>
          <cell r="M984" t="str">
            <v>Mercantile</v>
          </cell>
          <cell r="N984">
            <v>95</v>
          </cell>
        </row>
        <row r="985">
          <cell r="B985" t="str">
            <v>Calatagan</v>
          </cell>
          <cell r="J985" t="str">
            <v>Complied</v>
          </cell>
          <cell r="M985" t="str">
            <v>Mercantile</v>
          </cell>
          <cell r="N985">
            <v>106.5</v>
          </cell>
        </row>
        <row r="986">
          <cell r="B986" t="str">
            <v>Sto Tomas</v>
          </cell>
          <cell r="J986" t="str">
            <v>Complied</v>
          </cell>
          <cell r="M986" t="str">
            <v>Business</v>
          </cell>
          <cell r="N986">
            <v>100</v>
          </cell>
        </row>
        <row r="987">
          <cell r="B987" t="str">
            <v>Sto Tomas</v>
          </cell>
          <cell r="J987" t="str">
            <v>Complied</v>
          </cell>
          <cell r="M987" t="str">
            <v>Mercantile</v>
          </cell>
          <cell r="N987">
            <v>282</v>
          </cell>
        </row>
        <row r="988">
          <cell r="B988" t="str">
            <v>Calatagan</v>
          </cell>
          <cell r="J988" t="str">
            <v>Complied</v>
          </cell>
          <cell r="M988" t="str">
            <v>Storage</v>
          </cell>
          <cell r="N988">
            <v>684.5</v>
          </cell>
        </row>
        <row r="989">
          <cell r="B989" t="str">
            <v>Cuenca</v>
          </cell>
          <cell r="J989" t="str">
            <v>Complied</v>
          </cell>
          <cell r="M989" t="str">
            <v>Mercantile</v>
          </cell>
          <cell r="N989">
            <v>154</v>
          </cell>
        </row>
        <row r="990">
          <cell r="B990" t="str">
            <v>Padre Garcia</v>
          </cell>
          <cell r="J990" t="str">
            <v>For Inspection</v>
          </cell>
          <cell r="M990" t="str">
            <v>Mercantile</v>
          </cell>
          <cell r="N990">
            <v>474</v>
          </cell>
        </row>
        <row r="991">
          <cell r="B991" t="str">
            <v>Batangas City</v>
          </cell>
          <cell r="J991" t="str">
            <v>For Inspection</v>
          </cell>
          <cell r="M991" t="str">
            <v>Mercantile</v>
          </cell>
          <cell r="N991">
            <v>375</v>
          </cell>
        </row>
        <row r="992">
          <cell r="B992" t="str">
            <v>Tanauan City</v>
          </cell>
          <cell r="J992" t="str">
            <v>For Inspection</v>
          </cell>
          <cell r="M992" t="str">
            <v>Mercantile</v>
          </cell>
          <cell r="N992">
            <v>230</v>
          </cell>
        </row>
        <row r="993">
          <cell r="B993" t="str">
            <v>Lipa City</v>
          </cell>
          <cell r="J993" t="str">
            <v>For Inspection</v>
          </cell>
          <cell r="M993" t="str">
            <v>Business</v>
          </cell>
          <cell r="N993">
            <v>291</v>
          </cell>
        </row>
        <row r="994">
          <cell r="B994" t="str">
            <v>Lipa City</v>
          </cell>
          <cell r="J994" t="str">
            <v>For Inspection</v>
          </cell>
          <cell r="M994" t="str">
            <v>Business</v>
          </cell>
          <cell r="N994">
            <v>693.26</v>
          </cell>
        </row>
        <row r="995">
          <cell r="B995" t="str">
            <v>Cuenca</v>
          </cell>
          <cell r="J995" t="str">
            <v>Complied</v>
          </cell>
          <cell r="M995" t="str">
            <v>Mercantile</v>
          </cell>
          <cell r="N995">
            <v>118</v>
          </cell>
        </row>
        <row r="996">
          <cell r="B996" t="str">
            <v>Cuenca</v>
          </cell>
          <cell r="J996" t="str">
            <v>Complied</v>
          </cell>
          <cell r="M996" t="str">
            <v>Mixed</v>
          </cell>
          <cell r="N996">
            <v>149</v>
          </cell>
        </row>
        <row r="997">
          <cell r="B997" t="str">
            <v>Calatagan</v>
          </cell>
          <cell r="J997" t="str">
            <v>Complied</v>
          </cell>
          <cell r="M997" t="str">
            <v>Mercantile</v>
          </cell>
          <cell r="N997">
            <v>144.5</v>
          </cell>
        </row>
        <row r="998">
          <cell r="B998" t="str">
            <v>Sto Tomas</v>
          </cell>
          <cell r="J998" t="str">
            <v>Complied</v>
          </cell>
          <cell r="M998" t="str">
            <v>Mercantile</v>
          </cell>
          <cell r="N998">
            <v>66</v>
          </cell>
        </row>
        <row r="999">
          <cell r="B999" t="str">
            <v>Batangas City</v>
          </cell>
          <cell r="J999" t="str">
            <v>For Inspection</v>
          </cell>
          <cell r="M999" t="str">
            <v>Business</v>
          </cell>
          <cell r="N999">
            <v>205</v>
          </cell>
        </row>
        <row r="1000">
          <cell r="B1000" t="str">
            <v>Sto Tomas</v>
          </cell>
          <cell r="J1000" t="str">
            <v>Complied</v>
          </cell>
          <cell r="M1000" t="str">
            <v>Mercantile</v>
          </cell>
          <cell r="N1000">
            <v>80</v>
          </cell>
        </row>
        <row r="1001">
          <cell r="B1001" t="str">
            <v>San Jose</v>
          </cell>
          <cell r="J1001" t="str">
            <v>Complied</v>
          </cell>
          <cell r="M1001" t="str">
            <v>Storage</v>
          </cell>
          <cell r="N1001">
            <v>120.2</v>
          </cell>
        </row>
        <row r="1002">
          <cell r="B1002" t="str">
            <v>Lipa City</v>
          </cell>
          <cell r="J1002" t="str">
            <v>For Inspection</v>
          </cell>
          <cell r="M1002" t="str">
            <v>Mercantile</v>
          </cell>
          <cell r="N1002">
            <v>221</v>
          </cell>
        </row>
        <row r="1003">
          <cell r="B1003" t="str">
            <v>Lipa City</v>
          </cell>
          <cell r="J1003" t="str">
            <v>For Inspection</v>
          </cell>
          <cell r="M1003" t="str">
            <v>Business</v>
          </cell>
          <cell r="N1003">
            <v>277</v>
          </cell>
        </row>
        <row r="1004">
          <cell r="B1004" t="str">
            <v>Lipa City</v>
          </cell>
          <cell r="J1004" t="str">
            <v>For Inspection</v>
          </cell>
          <cell r="M1004" t="str">
            <v>Business</v>
          </cell>
          <cell r="N1004">
            <v>57.5</v>
          </cell>
        </row>
        <row r="1005">
          <cell r="B1005" t="str">
            <v>Lipa City</v>
          </cell>
          <cell r="J1005" t="str">
            <v>For Inspection</v>
          </cell>
          <cell r="M1005" t="str">
            <v>Business</v>
          </cell>
          <cell r="N1005">
            <v>377.4</v>
          </cell>
        </row>
        <row r="1006">
          <cell r="B1006" t="str">
            <v>Cuenca</v>
          </cell>
          <cell r="J1006" t="str">
            <v>Complied</v>
          </cell>
          <cell r="M1006" t="str">
            <v>Mercantile</v>
          </cell>
          <cell r="N1006">
            <v>141</v>
          </cell>
        </row>
        <row r="1007">
          <cell r="B1007" t="str">
            <v>Padre Garcia</v>
          </cell>
          <cell r="J1007" t="str">
            <v>For Inspection</v>
          </cell>
          <cell r="M1007" t="str">
            <v>Business</v>
          </cell>
          <cell r="N1007">
            <v>179</v>
          </cell>
        </row>
        <row r="1008">
          <cell r="B1008" t="str">
            <v>Tanauan City</v>
          </cell>
          <cell r="J1008" t="str">
            <v>For Inspection</v>
          </cell>
          <cell r="M1008" t="str">
            <v>Mercantile</v>
          </cell>
          <cell r="N1008">
            <v>185</v>
          </cell>
        </row>
        <row r="1009">
          <cell r="B1009" t="str">
            <v>Batangas City</v>
          </cell>
          <cell r="J1009" t="str">
            <v>Complied</v>
          </cell>
          <cell r="M1009" t="str">
            <v>Business</v>
          </cell>
          <cell r="N1009">
            <v>235</v>
          </cell>
        </row>
        <row r="1010">
          <cell r="B1010" t="str">
            <v>Tanauan City</v>
          </cell>
          <cell r="J1010" t="str">
            <v>For Inspection</v>
          </cell>
          <cell r="M1010" t="str">
            <v>Mercantile</v>
          </cell>
          <cell r="N1010">
            <v>270</v>
          </cell>
        </row>
        <row r="1011">
          <cell r="B1011" t="str">
            <v>Padre Garcia</v>
          </cell>
          <cell r="J1011" t="str">
            <v>For Inspection</v>
          </cell>
          <cell r="M1011" t="str">
            <v>Business</v>
          </cell>
          <cell r="N1011">
            <v>479</v>
          </cell>
        </row>
        <row r="1012">
          <cell r="B1012" t="str">
            <v>Lipa City</v>
          </cell>
          <cell r="J1012" t="str">
            <v>For Inspection</v>
          </cell>
          <cell r="M1012" t="str">
            <v>Business</v>
          </cell>
          <cell r="N1012">
            <v>219.2</v>
          </cell>
        </row>
        <row r="1013">
          <cell r="B1013" t="str">
            <v>Batangas City</v>
          </cell>
          <cell r="J1013" t="str">
            <v>For Inspection</v>
          </cell>
          <cell r="M1013" t="str">
            <v>Mercantile</v>
          </cell>
          <cell r="N1013">
            <v>255</v>
          </cell>
        </row>
        <row r="1014">
          <cell r="B1014" t="str">
            <v>Batangas City</v>
          </cell>
          <cell r="J1014" t="str">
            <v>For Inspection</v>
          </cell>
          <cell r="M1014" t="str">
            <v>Business</v>
          </cell>
          <cell r="N1014">
            <v>205</v>
          </cell>
        </row>
        <row r="1015">
          <cell r="B1015" t="str">
            <v>Batangas City</v>
          </cell>
          <cell r="J1015" t="str">
            <v>For Inspection</v>
          </cell>
          <cell r="M1015" t="str">
            <v>Business</v>
          </cell>
          <cell r="N1015">
            <v>290</v>
          </cell>
        </row>
        <row r="1016">
          <cell r="B1016" t="str">
            <v>San Jose</v>
          </cell>
          <cell r="J1016" t="str">
            <v>Complied</v>
          </cell>
          <cell r="M1016" t="str">
            <v>Mercantile</v>
          </cell>
          <cell r="N1016">
            <v>70</v>
          </cell>
        </row>
        <row r="1017">
          <cell r="B1017" t="str">
            <v>Lipa City</v>
          </cell>
          <cell r="J1017" t="str">
            <v>For Inspection</v>
          </cell>
          <cell r="M1017" t="str">
            <v>Business</v>
          </cell>
          <cell r="N1017">
            <v>323</v>
          </cell>
        </row>
        <row r="1018">
          <cell r="B1018" t="str">
            <v>Batangas City</v>
          </cell>
          <cell r="J1018" t="str">
            <v>For Inspection</v>
          </cell>
          <cell r="M1018" t="str">
            <v>Mercantile</v>
          </cell>
          <cell r="N1018">
            <v>350</v>
          </cell>
        </row>
        <row r="1019">
          <cell r="B1019" t="str">
            <v>San Jose</v>
          </cell>
          <cell r="J1019" t="str">
            <v>Complied</v>
          </cell>
          <cell r="M1019" t="str">
            <v>Mercantile</v>
          </cell>
          <cell r="N1019">
            <v>46</v>
          </cell>
        </row>
        <row r="1020">
          <cell r="B1020" t="str">
            <v>Padre Garcia</v>
          </cell>
          <cell r="J1020" t="str">
            <v>For Inspection</v>
          </cell>
          <cell r="M1020" t="str">
            <v>Business</v>
          </cell>
          <cell r="N1020">
            <v>309</v>
          </cell>
        </row>
        <row r="1021">
          <cell r="B1021" t="str">
            <v>Sto Tomas</v>
          </cell>
          <cell r="J1021" t="str">
            <v>Complied</v>
          </cell>
          <cell r="M1021" t="str">
            <v>Mercantile</v>
          </cell>
          <cell r="N1021">
            <v>55</v>
          </cell>
        </row>
        <row r="1022">
          <cell r="B1022" t="str">
            <v>San Pascual</v>
          </cell>
          <cell r="J1022" t="str">
            <v>For Inspection</v>
          </cell>
          <cell r="M1022" t="str">
            <v>Mercantile</v>
          </cell>
          <cell r="N1022">
            <v>193</v>
          </cell>
        </row>
        <row r="1023">
          <cell r="B1023" t="str">
            <v>Lipa City</v>
          </cell>
          <cell r="J1023" t="str">
            <v>For Inspection</v>
          </cell>
          <cell r="M1023" t="str">
            <v>Business</v>
          </cell>
          <cell r="N1023">
            <v>331.2</v>
          </cell>
        </row>
        <row r="1024">
          <cell r="B1024" t="str">
            <v>Lian</v>
          </cell>
          <cell r="J1024" t="str">
            <v>Complied</v>
          </cell>
          <cell r="M1024" t="str">
            <v>Business</v>
          </cell>
          <cell r="N1024">
            <v>98</v>
          </cell>
        </row>
        <row r="1025">
          <cell r="B1025" t="str">
            <v>Sto Tomas</v>
          </cell>
          <cell r="J1025" t="str">
            <v>Complied</v>
          </cell>
          <cell r="M1025" t="str">
            <v>Industrial</v>
          </cell>
          <cell r="N1025">
            <v>250</v>
          </cell>
        </row>
        <row r="1026">
          <cell r="B1026" t="str">
            <v>Batangas City</v>
          </cell>
          <cell r="J1026" t="str">
            <v>For Inspection</v>
          </cell>
          <cell r="M1026" t="str">
            <v>Mercantile</v>
          </cell>
          <cell r="N1026">
            <v>475</v>
          </cell>
        </row>
        <row r="1027">
          <cell r="B1027" t="str">
            <v>Lipa City</v>
          </cell>
          <cell r="J1027" t="str">
            <v>For Inspection</v>
          </cell>
          <cell r="M1027" t="str">
            <v>Business</v>
          </cell>
          <cell r="N1027">
            <v>341.46</v>
          </cell>
        </row>
        <row r="1028">
          <cell r="B1028" t="str">
            <v>Lian</v>
          </cell>
          <cell r="J1028" t="str">
            <v>Complied</v>
          </cell>
          <cell r="M1028" t="str">
            <v>Mercantile</v>
          </cell>
          <cell r="N1028">
            <v>98</v>
          </cell>
        </row>
        <row r="1029">
          <cell r="B1029" t="str">
            <v>Lian</v>
          </cell>
          <cell r="J1029" t="str">
            <v>Complied</v>
          </cell>
          <cell r="M1029" t="str">
            <v>Mercantile</v>
          </cell>
          <cell r="N1029">
            <v>123</v>
          </cell>
        </row>
        <row r="1030">
          <cell r="B1030" t="str">
            <v>Tanauan City</v>
          </cell>
          <cell r="J1030" t="str">
            <v>For Inspection</v>
          </cell>
          <cell r="M1030" t="str">
            <v>Mercantile</v>
          </cell>
          <cell r="N1030">
            <v>310</v>
          </cell>
        </row>
        <row r="1031">
          <cell r="B1031" t="str">
            <v>Batangas City</v>
          </cell>
          <cell r="J1031" t="str">
            <v>For Inspection</v>
          </cell>
          <cell r="M1031" t="str">
            <v>Business</v>
          </cell>
          <cell r="N1031">
            <v>295</v>
          </cell>
        </row>
        <row r="1032">
          <cell r="B1032" t="str">
            <v>Tanauan City</v>
          </cell>
          <cell r="J1032" t="str">
            <v>For Inspection</v>
          </cell>
          <cell r="M1032" t="str">
            <v>Mercantile</v>
          </cell>
          <cell r="N1032">
            <v>1220</v>
          </cell>
        </row>
        <row r="1033">
          <cell r="B1033" t="str">
            <v>Lipa City</v>
          </cell>
          <cell r="J1033" t="str">
            <v>For Inspection</v>
          </cell>
          <cell r="M1033" t="str">
            <v>Mercantile</v>
          </cell>
          <cell r="N1033">
            <v>388</v>
          </cell>
        </row>
        <row r="1034">
          <cell r="B1034" t="str">
            <v>Sto Tomas</v>
          </cell>
          <cell r="J1034" t="str">
            <v>Complied</v>
          </cell>
          <cell r="M1034" t="str">
            <v>Residential</v>
          </cell>
          <cell r="N1034">
            <v>61</v>
          </cell>
        </row>
        <row r="1035">
          <cell r="B1035" t="str">
            <v>Cuenca</v>
          </cell>
          <cell r="J1035" t="str">
            <v>Complied</v>
          </cell>
          <cell r="M1035" t="str">
            <v>Mercantile</v>
          </cell>
          <cell r="N1035">
            <v>89</v>
          </cell>
        </row>
        <row r="1036">
          <cell r="B1036" t="str">
            <v>Sto Tomas</v>
          </cell>
          <cell r="J1036" t="str">
            <v>Complied</v>
          </cell>
          <cell r="M1036" t="str">
            <v>Business</v>
          </cell>
          <cell r="N1036">
            <v>390</v>
          </cell>
        </row>
        <row r="1037">
          <cell r="B1037" t="str">
            <v>Batangas City</v>
          </cell>
          <cell r="J1037" t="str">
            <v>For Inspection</v>
          </cell>
          <cell r="M1037" t="str">
            <v>Mercantile</v>
          </cell>
          <cell r="N1037">
            <v>340</v>
          </cell>
        </row>
        <row r="1038">
          <cell r="B1038" t="str">
            <v>Batangas City</v>
          </cell>
          <cell r="J1038" t="str">
            <v>For Inspection</v>
          </cell>
          <cell r="M1038" t="str">
            <v>Health Care</v>
          </cell>
          <cell r="N1038">
            <v>700</v>
          </cell>
        </row>
        <row r="1039">
          <cell r="B1039" t="str">
            <v>Batangas City</v>
          </cell>
          <cell r="J1039" t="str">
            <v>For Inspection</v>
          </cell>
          <cell r="M1039" t="str">
            <v>Business</v>
          </cell>
          <cell r="N1039">
            <v>255</v>
          </cell>
        </row>
        <row r="1040">
          <cell r="B1040" t="str">
            <v>Sto Tomas</v>
          </cell>
          <cell r="J1040" t="str">
            <v>Complied</v>
          </cell>
          <cell r="M1040" t="str">
            <v>Business</v>
          </cell>
          <cell r="N1040">
            <v>110</v>
          </cell>
        </row>
        <row r="1041">
          <cell r="B1041" t="str">
            <v>Sto Tomas</v>
          </cell>
          <cell r="J1041" t="str">
            <v>Complied</v>
          </cell>
          <cell r="M1041" t="str">
            <v>Residential</v>
          </cell>
          <cell r="N1041">
            <v>180</v>
          </cell>
        </row>
        <row r="1042">
          <cell r="B1042" t="str">
            <v>San Jose</v>
          </cell>
          <cell r="J1042" t="str">
            <v>Complied</v>
          </cell>
          <cell r="M1042" t="str">
            <v>Storage</v>
          </cell>
          <cell r="N1042">
            <v>100</v>
          </cell>
        </row>
        <row r="1043">
          <cell r="B1043" t="str">
            <v>Lian</v>
          </cell>
          <cell r="J1043" t="str">
            <v>Complied</v>
          </cell>
          <cell r="M1043" t="str">
            <v>Industrial</v>
          </cell>
          <cell r="N1043">
            <v>98</v>
          </cell>
        </row>
        <row r="1044">
          <cell r="B1044" t="str">
            <v>Lipa City</v>
          </cell>
          <cell r="J1044" t="str">
            <v>For Inspection</v>
          </cell>
          <cell r="M1044" t="str">
            <v>Business</v>
          </cell>
          <cell r="N1044">
            <v>313.5</v>
          </cell>
        </row>
        <row r="1045">
          <cell r="B1045" t="str">
            <v>Lipa City</v>
          </cell>
          <cell r="J1045" t="str">
            <v>For Inspection</v>
          </cell>
          <cell r="M1045" t="str">
            <v>Residential</v>
          </cell>
          <cell r="N1045">
            <v>40</v>
          </cell>
        </row>
        <row r="1046">
          <cell r="B1046" t="str">
            <v>Tanauan City</v>
          </cell>
          <cell r="J1046" t="str">
            <v>For Inspection</v>
          </cell>
          <cell r="M1046" t="str">
            <v>Mercantile</v>
          </cell>
          <cell r="N1046">
            <v>200</v>
          </cell>
        </row>
        <row r="1047">
          <cell r="B1047" t="str">
            <v>Batangas City</v>
          </cell>
          <cell r="J1047" t="str">
            <v>Complied</v>
          </cell>
          <cell r="M1047" t="str">
            <v>Mercantile</v>
          </cell>
          <cell r="N1047">
            <v>95</v>
          </cell>
        </row>
        <row r="1048">
          <cell r="B1048" t="str">
            <v>Batangas City</v>
          </cell>
          <cell r="J1048" t="str">
            <v>For Inspection</v>
          </cell>
          <cell r="M1048" t="str">
            <v>Business</v>
          </cell>
          <cell r="N1048">
            <v>395</v>
          </cell>
        </row>
        <row r="1049">
          <cell r="B1049" t="str">
            <v>San Jose</v>
          </cell>
          <cell r="J1049" t="str">
            <v>Complied</v>
          </cell>
          <cell r="M1049" t="str">
            <v>Mercantile</v>
          </cell>
          <cell r="N1049">
            <v>58</v>
          </cell>
        </row>
        <row r="1050">
          <cell r="B1050" t="str">
            <v>Sto Tomas</v>
          </cell>
          <cell r="J1050" t="str">
            <v>Complied</v>
          </cell>
          <cell r="M1050" t="str">
            <v>Educational</v>
          </cell>
          <cell r="N1050">
            <v>135</v>
          </cell>
        </row>
        <row r="1051">
          <cell r="B1051" t="str">
            <v>San Jose</v>
          </cell>
          <cell r="J1051" t="str">
            <v>Complied</v>
          </cell>
          <cell r="M1051" t="str">
            <v>Mercantile</v>
          </cell>
          <cell r="N1051">
            <v>70</v>
          </cell>
        </row>
        <row r="1052">
          <cell r="B1052" t="str">
            <v>Batangas City</v>
          </cell>
          <cell r="J1052" t="str">
            <v>For Inspection</v>
          </cell>
          <cell r="M1052" t="str">
            <v>Residential</v>
          </cell>
          <cell r="N1052">
            <v>315.89999999999998</v>
          </cell>
        </row>
        <row r="1053">
          <cell r="B1053" t="str">
            <v>Sto Tomas</v>
          </cell>
          <cell r="J1053" t="str">
            <v>Complied</v>
          </cell>
          <cell r="M1053" t="str">
            <v>Mercantile</v>
          </cell>
          <cell r="N1053">
            <v>75</v>
          </cell>
        </row>
        <row r="1054">
          <cell r="B1054" t="str">
            <v>Sto Tomas</v>
          </cell>
          <cell r="J1054" t="str">
            <v>Complied</v>
          </cell>
          <cell r="M1054" t="str">
            <v>Business</v>
          </cell>
          <cell r="N1054">
            <v>120</v>
          </cell>
        </row>
        <row r="1055">
          <cell r="B1055" t="str">
            <v>San Pascual</v>
          </cell>
          <cell r="J1055" t="str">
            <v>For Inspection</v>
          </cell>
          <cell r="M1055" t="str">
            <v>Business</v>
          </cell>
          <cell r="N1055">
            <v>190</v>
          </cell>
        </row>
        <row r="1056">
          <cell r="B1056" t="str">
            <v>Sto Tomas</v>
          </cell>
          <cell r="J1056" t="str">
            <v>Complied</v>
          </cell>
          <cell r="M1056" t="str">
            <v>Mercantile</v>
          </cell>
          <cell r="N1056">
            <v>100</v>
          </cell>
        </row>
        <row r="1057">
          <cell r="B1057" t="str">
            <v>Lipa City</v>
          </cell>
          <cell r="J1057" t="str">
            <v>Complied</v>
          </cell>
          <cell r="M1057" t="str">
            <v>Residential</v>
          </cell>
          <cell r="N1057">
            <v>171.5</v>
          </cell>
        </row>
        <row r="1058">
          <cell r="B1058" t="str">
            <v>Batangas City</v>
          </cell>
          <cell r="J1058" t="str">
            <v>For Inspection</v>
          </cell>
          <cell r="M1058" t="str">
            <v>Business</v>
          </cell>
          <cell r="N1058">
            <v>395</v>
          </cell>
        </row>
        <row r="1059">
          <cell r="B1059" t="str">
            <v>Sto Tomas</v>
          </cell>
          <cell r="J1059" t="str">
            <v>Complied</v>
          </cell>
          <cell r="M1059" t="str">
            <v>Mercantile</v>
          </cell>
          <cell r="N1059">
            <v>75</v>
          </cell>
        </row>
        <row r="1060">
          <cell r="B1060" t="str">
            <v>Sto Tomas</v>
          </cell>
          <cell r="J1060" t="str">
            <v>Complied</v>
          </cell>
          <cell r="M1060" t="str">
            <v>Mercantile</v>
          </cell>
          <cell r="N1060">
            <v>90</v>
          </cell>
        </row>
        <row r="1061">
          <cell r="B1061" t="str">
            <v>Batangas City</v>
          </cell>
          <cell r="J1061" t="str">
            <v>For Inspection</v>
          </cell>
          <cell r="M1061" t="str">
            <v>Business</v>
          </cell>
          <cell r="N1061">
            <v>1005</v>
          </cell>
        </row>
        <row r="1062">
          <cell r="B1062" t="str">
            <v>Lian</v>
          </cell>
          <cell r="J1062" t="str">
            <v>Complied</v>
          </cell>
          <cell r="M1062" t="str">
            <v>Residential</v>
          </cell>
          <cell r="N1062">
            <v>98</v>
          </cell>
        </row>
        <row r="1063">
          <cell r="B1063" t="str">
            <v>Calaca</v>
          </cell>
          <cell r="J1063" t="str">
            <v>Complied</v>
          </cell>
          <cell r="M1063" t="str">
            <v>Business</v>
          </cell>
          <cell r="N1063">
            <v>575</v>
          </cell>
        </row>
        <row r="1064">
          <cell r="B1064" t="str">
            <v>Lemery</v>
          </cell>
          <cell r="J1064" t="str">
            <v>Complied</v>
          </cell>
          <cell r="M1064" t="str">
            <v>Business</v>
          </cell>
          <cell r="N1064">
            <v>428.6</v>
          </cell>
        </row>
        <row r="1065">
          <cell r="B1065" t="str">
            <v>Cuenca</v>
          </cell>
          <cell r="J1065" t="str">
            <v>Complied</v>
          </cell>
          <cell r="M1065" t="str">
            <v>Mercantile</v>
          </cell>
          <cell r="N1065">
            <v>124</v>
          </cell>
        </row>
        <row r="1066">
          <cell r="B1066" t="str">
            <v>Cuenca</v>
          </cell>
          <cell r="J1066" t="str">
            <v>Complied</v>
          </cell>
          <cell r="M1066" t="str">
            <v>Mercantile</v>
          </cell>
          <cell r="N1066">
            <v>159</v>
          </cell>
        </row>
        <row r="1067">
          <cell r="B1067" t="str">
            <v>Lipa City</v>
          </cell>
          <cell r="J1067" t="str">
            <v>For Inspection</v>
          </cell>
          <cell r="M1067" t="str">
            <v>Business</v>
          </cell>
          <cell r="N1067">
            <v>229</v>
          </cell>
        </row>
        <row r="1068">
          <cell r="B1068" t="str">
            <v>Lipa City</v>
          </cell>
          <cell r="J1068" t="str">
            <v>For Inspection</v>
          </cell>
          <cell r="M1068" t="str">
            <v>Mercantile</v>
          </cell>
          <cell r="N1068">
            <v>263.5</v>
          </cell>
        </row>
        <row r="1069">
          <cell r="B1069" t="str">
            <v>Batangas City</v>
          </cell>
          <cell r="J1069" t="str">
            <v>For Inspection</v>
          </cell>
          <cell r="M1069" t="str">
            <v>Mercantile</v>
          </cell>
          <cell r="N1069">
            <v>856.06</v>
          </cell>
        </row>
        <row r="1070">
          <cell r="B1070" t="str">
            <v>Lipa City</v>
          </cell>
          <cell r="J1070" t="str">
            <v>For Inspection</v>
          </cell>
          <cell r="M1070" t="str">
            <v>Mercantile</v>
          </cell>
          <cell r="N1070">
            <v>204.5</v>
          </cell>
        </row>
        <row r="1071">
          <cell r="B1071" t="str">
            <v>Lipa City</v>
          </cell>
          <cell r="J1071" t="str">
            <v>For Inspection</v>
          </cell>
          <cell r="M1071" t="str">
            <v>Mercantile</v>
          </cell>
          <cell r="N1071">
            <v>321.60000000000002</v>
          </cell>
        </row>
        <row r="1072">
          <cell r="B1072" t="str">
            <v>Lian</v>
          </cell>
          <cell r="J1072" t="str">
            <v>Complied</v>
          </cell>
          <cell r="M1072" t="str">
            <v>Mercantile</v>
          </cell>
          <cell r="N1072">
            <v>83</v>
          </cell>
        </row>
        <row r="1073">
          <cell r="B1073" t="str">
            <v>Sto Tomas</v>
          </cell>
          <cell r="J1073" t="str">
            <v>Complied</v>
          </cell>
          <cell r="M1073" t="str">
            <v>Business</v>
          </cell>
          <cell r="N1073">
            <v>66</v>
          </cell>
        </row>
        <row r="1074">
          <cell r="B1074" t="str">
            <v>Padre Garcia</v>
          </cell>
          <cell r="J1074" t="str">
            <v>For Inspection</v>
          </cell>
          <cell r="M1074" t="str">
            <v>Mercantile</v>
          </cell>
          <cell r="N1074">
            <v>324</v>
          </cell>
        </row>
        <row r="1075">
          <cell r="B1075" t="str">
            <v>Batangas City</v>
          </cell>
          <cell r="J1075" t="str">
            <v>For Inspection</v>
          </cell>
          <cell r="M1075" t="str">
            <v>Mercantile</v>
          </cell>
          <cell r="N1075">
            <v>265</v>
          </cell>
        </row>
        <row r="1076">
          <cell r="B1076" t="str">
            <v>San Pascual</v>
          </cell>
          <cell r="J1076" t="str">
            <v>For Inspection</v>
          </cell>
          <cell r="M1076" t="str">
            <v>Business</v>
          </cell>
          <cell r="N1076">
            <v>2024</v>
          </cell>
        </row>
        <row r="1077">
          <cell r="B1077" t="str">
            <v>Calatagan</v>
          </cell>
          <cell r="J1077" t="str">
            <v>Complied</v>
          </cell>
          <cell r="M1077" t="str">
            <v>Storage</v>
          </cell>
          <cell r="N1077">
            <v>301.35000000000002</v>
          </cell>
        </row>
        <row r="1078">
          <cell r="B1078" t="str">
            <v>Batangas City</v>
          </cell>
          <cell r="J1078" t="str">
            <v>Complied</v>
          </cell>
          <cell r="M1078" t="str">
            <v>Mercantile</v>
          </cell>
          <cell r="N1078">
            <v>95</v>
          </cell>
        </row>
        <row r="1079">
          <cell r="B1079" t="str">
            <v>Sto Tomas</v>
          </cell>
          <cell r="J1079" t="str">
            <v>Complied</v>
          </cell>
          <cell r="M1079" t="str">
            <v>Business</v>
          </cell>
          <cell r="N1079">
            <v>70</v>
          </cell>
        </row>
        <row r="1080">
          <cell r="B1080" t="str">
            <v>Lipa City</v>
          </cell>
          <cell r="J1080" t="str">
            <v>For Inspection</v>
          </cell>
          <cell r="M1080" t="str">
            <v>Business</v>
          </cell>
          <cell r="N1080">
            <v>278.14999999999998</v>
          </cell>
        </row>
        <row r="1081">
          <cell r="B1081" t="str">
            <v>Padre Garcia</v>
          </cell>
          <cell r="J1081" t="str">
            <v>For Inspection</v>
          </cell>
          <cell r="M1081" t="str">
            <v>Business</v>
          </cell>
          <cell r="N1081">
            <v>323</v>
          </cell>
        </row>
        <row r="1082">
          <cell r="B1082" t="str">
            <v>Calatagan</v>
          </cell>
          <cell r="J1082" t="str">
            <v>Complied</v>
          </cell>
          <cell r="M1082" t="str">
            <v>Industrial</v>
          </cell>
          <cell r="N1082">
            <v>111.5</v>
          </cell>
        </row>
        <row r="1083">
          <cell r="B1083" t="str">
            <v>Batangas City</v>
          </cell>
          <cell r="J1083" t="str">
            <v>Complied</v>
          </cell>
          <cell r="M1083" t="str">
            <v>Mercantile</v>
          </cell>
          <cell r="N1083">
            <v>80</v>
          </cell>
        </row>
        <row r="1084">
          <cell r="B1084" t="str">
            <v>San Pascual</v>
          </cell>
          <cell r="J1084" t="str">
            <v>For Inspection</v>
          </cell>
          <cell r="M1084" t="str">
            <v>Mercantile</v>
          </cell>
          <cell r="N1084">
            <v>403</v>
          </cell>
        </row>
        <row r="1085">
          <cell r="B1085" t="str">
            <v>Lipa City</v>
          </cell>
          <cell r="J1085" t="str">
            <v>For Inspection</v>
          </cell>
          <cell r="M1085" t="str">
            <v>Business</v>
          </cell>
          <cell r="N1085">
            <v>218</v>
          </cell>
        </row>
        <row r="1086">
          <cell r="B1086" t="str">
            <v>San Pascual</v>
          </cell>
          <cell r="J1086" t="str">
            <v>Complied</v>
          </cell>
          <cell r="M1086" t="str">
            <v>Mercantile</v>
          </cell>
          <cell r="N1086">
            <v>166</v>
          </cell>
        </row>
        <row r="1087">
          <cell r="B1087" t="str">
            <v>Padre Garcia</v>
          </cell>
          <cell r="J1087" t="str">
            <v>For Inspection</v>
          </cell>
          <cell r="M1087" t="str">
            <v>Business</v>
          </cell>
          <cell r="N1087">
            <v>349</v>
          </cell>
        </row>
        <row r="1088">
          <cell r="B1088" t="str">
            <v>San Jose</v>
          </cell>
          <cell r="J1088" t="str">
            <v>Complied</v>
          </cell>
          <cell r="M1088" t="str">
            <v>Mercantile</v>
          </cell>
          <cell r="N1088">
            <v>9</v>
          </cell>
        </row>
        <row r="1089">
          <cell r="B1089" t="str">
            <v>Batangas City</v>
          </cell>
          <cell r="J1089" t="str">
            <v>For Inspection</v>
          </cell>
          <cell r="M1089" t="str">
            <v>Mercantile</v>
          </cell>
          <cell r="N1089">
            <v>355</v>
          </cell>
        </row>
        <row r="1090">
          <cell r="B1090" t="str">
            <v>Lipa City</v>
          </cell>
          <cell r="J1090" t="str">
            <v>For Inspection</v>
          </cell>
          <cell r="M1090" t="str">
            <v>Mercantile</v>
          </cell>
          <cell r="N1090">
            <v>268</v>
          </cell>
        </row>
        <row r="1091">
          <cell r="B1091" t="str">
            <v>Batangas City</v>
          </cell>
          <cell r="J1091" t="str">
            <v>For Inspection</v>
          </cell>
          <cell r="M1091" t="str">
            <v>Industrial</v>
          </cell>
          <cell r="N1091">
            <v>240</v>
          </cell>
        </row>
        <row r="1092">
          <cell r="B1092" t="str">
            <v>Batangas City</v>
          </cell>
          <cell r="J1092" t="str">
            <v>For Inspection</v>
          </cell>
          <cell r="M1092" t="str">
            <v>Mercantile</v>
          </cell>
          <cell r="N1092">
            <v>80</v>
          </cell>
        </row>
        <row r="1093">
          <cell r="B1093" t="str">
            <v>Calatagan</v>
          </cell>
          <cell r="J1093" t="str">
            <v>Complied</v>
          </cell>
          <cell r="M1093" t="str">
            <v>Mercantile</v>
          </cell>
          <cell r="N1093">
            <v>339.6</v>
          </cell>
        </row>
        <row r="1094">
          <cell r="B1094" t="str">
            <v>Sto Tomas</v>
          </cell>
          <cell r="J1094" t="str">
            <v>Complied</v>
          </cell>
          <cell r="M1094" t="str">
            <v>Mixed</v>
          </cell>
          <cell r="N1094">
            <v>250</v>
          </cell>
        </row>
        <row r="1095">
          <cell r="B1095" t="str">
            <v>Lipa City</v>
          </cell>
          <cell r="J1095" t="str">
            <v>For Inspection</v>
          </cell>
          <cell r="M1095" t="str">
            <v>Business</v>
          </cell>
          <cell r="N1095">
            <v>179.5</v>
          </cell>
        </row>
        <row r="1096">
          <cell r="B1096" t="str">
            <v>Cuenca</v>
          </cell>
          <cell r="J1096" t="str">
            <v>Complied</v>
          </cell>
          <cell r="M1096" t="str">
            <v>Business</v>
          </cell>
          <cell r="N1096">
            <v>200</v>
          </cell>
        </row>
        <row r="1097">
          <cell r="B1097" t="str">
            <v>Sto Tomas</v>
          </cell>
          <cell r="J1097" t="str">
            <v>Complied</v>
          </cell>
          <cell r="M1097" t="str">
            <v>Mercantile</v>
          </cell>
          <cell r="N1097">
            <v>85</v>
          </cell>
        </row>
        <row r="1098">
          <cell r="B1098" t="str">
            <v>Sto Tomas</v>
          </cell>
          <cell r="J1098" t="str">
            <v>Complied</v>
          </cell>
          <cell r="M1098" t="str">
            <v>Mercantile</v>
          </cell>
          <cell r="N1098">
            <v>125</v>
          </cell>
        </row>
        <row r="1099">
          <cell r="B1099" t="str">
            <v>Tanauan City</v>
          </cell>
          <cell r="J1099" t="str">
            <v>For Inspection</v>
          </cell>
          <cell r="M1099" t="str">
            <v>Mercantile</v>
          </cell>
          <cell r="N1099">
            <v>225</v>
          </cell>
        </row>
        <row r="1100">
          <cell r="B1100" t="str">
            <v>Lipa City</v>
          </cell>
          <cell r="J1100" t="str">
            <v>For Inspection</v>
          </cell>
          <cell r="M1100" t="str">
            <v>Residential</v>
          </cell>
          <cell r="N1100">
            <v>250</v>
          </cell>
        </row>
        <row r="1101">
          <cell r="B1101" t="str">
            <v>Sto Tomas</v>
          </cell>
          <cell r="J1101" t="str">
            <v>Complied</v>
          </cell>
          <cell r="M1101" t="str">
            <v>Business</v>
          </cell>
          <cell r="N1101">
            <v>48</v>
          </cell>
        </row>
        <row r="1102">
          <cell r="B1102" t="str">
            <v>Batangas City</v>
          </cell>
          <cell r="J1102" t="str">
            <v>For Inspection</v>
          </cell>
          <cell r="M1102" t="str">
            <v>Residential</v>
          </cell>
          <cell r="N1102">
            <v>1685</v>
          </cell>
        </row>
        <row r="1103">
          <cell r="B1103" t="str">
            <v>San Jose</v>
          </cell>
          <cell r="J1103" t="str">
            <v>Complied</v>
          </cell>
          <cell r="M1103" t="str">
            <v>Storage</v>
          </cell>
          <cell r="N1103">
            <v>55.39</v>
          </cell>
        </row>
        <row r="1104">
          <cell r="B1104" t="str">
            <v>Batangas City</v>
          </cell>
          <cell r="J1104" t="str">
            <v>For Inspection</v>
          </cell>
          <cell r="M1104" t="str">
            <v>Mercantile</v>
          </cell>
          <cell r="N1104">
            <v>365</v>
          </cell>
        </row>
        <row r="1105">
          <cell r="B1105" t="str">
            <v>Lian</v>
          </cell>
          <cell r="J1105" t="str">
            <v>Complied</v>
          </cell>
          <cell r="M1105" t="str">
            <v>Mercantile</v>
          </cell>
          <cell r="N1105">
            <v>103</v>
          </cell>
        </row>
        <row r="1106">
          <cell r="B1106" t="str">
            <v>San Pascual</v>
          </cell>
          <cell r="J1106" t="str">
            <v>For Inspection</v>
          </cell>
          <cell r="M1106" t="str">
            <v>Mercantile</v>
          </cell>
          <cell r="N1106">
            <v>279</v>
          </cell>
        </row>
        <row r="1107">
          <cell r="B1107" t="str">
            <v>San Jose</v>
          </cell>
          <cell r="J1107" t="str">
            <v>Complied</v>
          </cell>
          <cell r="M1107" t="str">
            <v>Mercantile</v>
          </cell>
          <cell r="N1107">
            <v>70</v>
          </cell>
        </row>
        <row r="1108">
          <cell r="B1108" t="str">
            <v>San Pascual</v>
          </cell>
          <cell r="J1108" t="str">
            <v>Complied</v>
          </cell>
          <cell r="M1108" t="str">
            <v>Mixed</v>
          </cell>
          <cell r="N1108">
            <v>204</v>
          </cell>
        </row>
        <row r="1109">
          <cell r="B1109" t="str">
            <v>San Pascual</v>
          </cell>
          <cell r="J1109" t="str">
            <v>Complied</v>
          </cell>
          <cell r="M1109" t="str">
            <v>Mercantile</v>
          </cell>
          <cell r="N1109">
            <v>266</v>
          </cell>
        </row>
        <row r="1110">
          <cell r="B1110" t="str">
            <v>Sto Tomas</v>
          </cell>
          <cell r="J1110" t="str">
            <v>Complied</v>
          </cell>
          <cell r="M1110" t="str">
            <v>Business</v>
          </cell>
          <cell r="N1110">
            <v>100</v>
          </cell>
        </row>
        <row r="1111">
          <cell r="B1111" t="str">
            <v>Padre Garcia</v>
          </cell>
          <cell r="J1111" t="str">
            <v>For Inspection</v>
          </cell>
          <cell r="M1111" t="str">
            <v>Business</v>
          </cell>
          <cell r="N1111">
            <v>519</v>
          </cell>
        </row>
        <row r="1112">
          <cell r="B1112" t="str">
            <v>Batangas City</v>
          </cell>
          <cell r="J1112" t="str">
            <v>For Inspection</v>
          </cell>
          <cell r="M1112" t="str">
            <v>Mercantile</v>
          </cell>
          <cell r="N1112">
            <v>345</v>
          </cell>
        </row>
        <row r="1113">
          <cell r="B1113" t="str">
            <v>Calatagan</v>
          </cell>
          <cell r="J1113" t="str">
            <v>Complied</v>
          </cell>
          <cell r="M1113" t="str">
            <v>Mercantile</v>
          </cell>
          <cell r="N1113">
            <v>1007</v>
          </cell>
        </row>
        <row r="1114">
          <cell r="B1114" t="str">
            <v>Batangas City</v>
          </cell>
          <cell r="J1114" t="str">
            <v>Complied</v>
          </cell>
          <cell r="M1114" t="str">
            <v>Mercantile</v>
          </cell>
          <cell r="N1114">
            <v>95</v>
          </cell>
        </row>
        <row r="1115">
          <cell r="B1115" t="str">
            <v>San Pascual</v>
          </cell>
          <cell r="J1115" t="str">
            <v>For Inspection</v>
          </cell>
          <cell r="M1115" t="str">
            <v>Business</v>
          </cell>
          <cell r="N1115">
            <v>246</v>
          </cell>
        </row>
        <row r="1116">
          <cell r="B1116" t="str">
            <v>Lipa City</v>
          </cell>
          <cell r="J1116" t="str">
            <v>For Inspection</v>
          </cell>
          <cell r="M1116" t="str">
            <v>Mercantile</v>
          </cell>
          <cell r="N1116">
            <v>309.5</v>
          </cell>
        </row>
        <row r="1117">
          <cell r="B1117" t="str">
            <v>Tanauan City</v>
          </cell>
          <cell r="J1117" t="str">
            <v>For Inspection</v>
          </cell>
          <cell r="M1117" t="str">
            <v>Mercantile</v>
          </cell>
          <cell r="N1117">
            <v>190</v>
          </cell>
        </row>
        <row r="1118">
          <cell r="B1118" t="str">
            <v>Cuenca</v>
          </cell>
          <cell r="J1118" t="str">
            <v>Complied</v>
          </cell>
          <cell r="M1118" t="str">
            <v>Mercantile</v>
          </cell>
          <cell r="N1118">
            <v>64</v>
          </cell>
        </row>
        <row r="1119">
          <cell r="B1119" t="str">
            <v>Lipa City</v>
          </cell>
          <cell r="J1119" t="str">
            <v>For Inspection</v>
          </cell>
          <cell r="M1119" t="str">
            <v>Residential</v>
          </cell>
          <cell r="N1119">
            <v>150</v>
          </cell>
        </row>
        <row r="1120">
          <cell r="B1120" t="str">
            <v>Batangas City</v>
          </cell>
          <cell r="J1120" t="str">
            <v>For Inspection</v>
          </cell>
          <cell r="M1120" t="str">
            <v>Business</v>
          </cell>
          <cell r="N1120">
            <v>375.39</v>
          </cell>
        </row>
        <row r="1121">
          <cell r="B1121" t="str">
            <v>Cuenca</v>
          </cell>
          <cell r="J1121" t="str">
            <v>Complied</v>
          </cell>
          <cell r="M1121" t="str">
            <v>Business</v>
          </cell>
          <cell r="N1121">
            <v>136</v>
          </cell>
        </row>
        <row r="1122">
          <cell r="B1122" t="str">
            <v>Cuenca</v>
          </cell>
          <cell r="J1122" t="str">
            <v>Complied</v>
          </cell>
          <cell r="M1122" t="str">
            <v>Storage</v>
          </cell>
          <cell r="N1122">
            <v>289</v>
          </cell>
        </row>
        <row r="1123">
          <cell r="B1123" t="str">
            <v>Sto Tomas</v>
          </cell>
          <cell r="J1123" t="str">
            <v>Complied</v>
          </cell>
          <cell r="M1123" t="str">
            <v>Mercantile</v>
          </cell>
          <cell r="N1123">
            <v>76</v>
          </cell>
        </row>
        <row r="1124">
          <cell r="B1124" t="str">
            <v>Batangas City</v>
          </cell>
          <cell r="J1124" t="str">
            <v>Complied</v>
          </cell>
          <cell r="M1124" t="str">
            <v>Mercantile</v>
          </cell>
          <cell r="N1124">
            <v>80</v>
          </cell>
        </row>
        <row r="1125">
          <cell r="B1125" t="str">
            <v>San Jose</v>
          </cell>
          <cell r="J1125" t="str">
            <v>Complied</v>
          </cell>
          <cell r="M1125" t="str">
            <v>Storage</v>
          </cell>
          <cell r="N1125">
            <v>70</v>
          </cell>
        </row>
        <row r="1126">
          <cell r="B1126" t="str">
            <v>Calatagan</v>
          </cell>
          <cell r="J1126" t="str">
            <v>Complied</v>
          </cell>
          <cell r="M1126" t="str">
            <v>Storage</v>
          </cell>
          <cell r="N1126">
            <v>2237.87</v>
          </cell>
        </row>
        <row r="1127">
          <cell r="B1127" t="str">
            <v>Batangas City</v>
          </cell>
          <cell r="J1127" t="str">
            <v>For Inspection</v>
          </cell>
          <cell r="M1127" t="str">
            <v>Mercantile</v>
          </cell>
          <cell r="N1127">
            <v>425</v>
          </cell>
        </row>
        <row r="1128">
          <cell r="B1128" t="str">
            <v>San Pascual</v>
          </cell>
          <cell r="J1128" t="str">
            <v>For Inspection</v>
          </cell>
          <cell r="M1128" t="str">
            <v>Business</v>
          </cell>
          <cell r="N1128">
            <v>333</v>
          </cell>
        </row>
        <row r="1129">
          <cell r="B1129" t="str">
            <v>Sto Tomas</v>
          </cell>
          <cell r="J1129" t="str">
            <v>Complied</v>
          </cell>
          <cell r="M1129" t="str">
            <v>Business</v>
          </cell>
          <cell r="N1129">
            <v>133</v>
          </cell>
        </row>
        <row r="1130">
          <cell r="B1130" t="str">
            <v>Batangas City</v>
          </cell>
          <cell r="J1130" t="str">
            <v>For Inspection</v>
          </cell>
          <cell r="M1130" t="str">
            <v>Residential</v>
          </cell>
          <cell r="N1130">
            <v>385</v>
          </cell>
        </row>
        <row r="1131">
          <cell r="B1131" t="str">
            <v>Lipa City</v>
          </cell>
          <cell r="J1131" t="str">
            <v>For Inspection</v>
          </cell>
          <cell r="M1131" t="str">
            <v>Mercantile</v>
          </cell>
          <cell r="N1131">
            <v>941</v>
          </cell>
        </row>
        <row r="1132">
          <cell r="B1132" t="str">
            <v>Cuenca</v>
          </cell>
          <cell r="J1132" t="str">
            <v>Complied</v>
          </cell>
          <cell r="M1132" t="str">
            <v>Mercantile</v>
          </cell>
          <cell r="N1132">
            <v>200</v>
          </cell>
        </row>
        <row r="1133">
          <cell r="B1133" t="str">
            <v>Lian</v>
          </cell>
          <cell r="J1133" t="str">
            <v>Complied</v>
          </cell>
          <cell r="M1133" t="str">
            <v>Business</v>
          </cell>
          <cell r="N1133">
            <v>98</v>
          </cell>
        </row>
        <row r="1134">
          <cell r="B1134" t="str">
            <v>Lipa City</v>
          </cell>
          <cell r="J1134" t="str">
            <v>For Inspection</v>
          </cell>
          <cell r="M1134" t="str">
            <v>Business</v>
          </cell>
          <cell r="N1134">
            <v>273.5</v>
          </cell>
        </row>
        <row r="1135">
          <cell r="B1135" t="str">
            <v>San Pascual</v>
          </cell>
          <cell r="J1135" t="str">
            <v>Complied</v>
          </cell>
          <cell r="M1135" t="str">
            <v>Mercantile</v>
          </cell>
          <cell r="N1135">
            <v>252</v>
          </cell>
        </row>
        <row r="1136">
          <cell r="B1136" t="str">
            <v>Cuenca</v>
          </cell>
          <cell r="J1136" t="str">
            <v>Complied</v>
          </cell>
          <cell r="M1136" t="str">
            <v>Mercantile</v>
          </cell>
          <cell r="N1136">
            <v>254</v>
          </cell>
        </row>
        <row r="1137">
          <cell r="B1137" t="str">
            <v>Sto Tomas</v>
          </cell>
          <cell r="J1137" t="str">
            <v>Complied</v>
          </cell>
          <cell r="M1137" t="str">
            <v>Mercantile</v>
          </cell>
          <cell r="N1137">
            <v>70</v>
          </cell>
        </row>
        <row r="1138">
          <cell r="B1138" t="str">
            <v>Batangas City</v>
          </cell>
          <cell r="J1138" t="str">
            <v>For Inspection</v>
          </cell>
          <cell r="M1138" t="str">
            <v>Mercantile</v>
          </cell>
          <cell r="N1138">
            <v>425</v>
          </cell>
        </row>
        <row r="1139">
          <cell r="B1139" t="str">
            <v>Padre Garcia</v>
          </cell>
          <cell r="J1139" t="str">
            <v>For Inspection</v>
          </cell>
          <cell r="M1139" t="str">
            <v>Storage</v>
          </cell>
          <cell r="N1139">
            <v>393</v>
          </cell>
        </row>
        <row r="1140">
          <cell r="B1140" t="str">
            <v>Calatagan</v>
          </cell>
          <cell r="J1140" t="str">
            <v>Complied</v>
          </cell>
          <cell r="M1140" t="str">
            <v>Mercantile</v>
          </cell>
          <cell r="N1140">
            <v>91.5</v>
          </cell>
        </row>
        <row r="1141">
          <cell r="B1141" t="str">
            <v>Batangas City</v>
          </cell>
          <cell r="J1141" t="str">
            <v>Complied</v>
          </cell>
          <cell r="M1141" t="str">
            <v>Mercantile</v>
          </cell>
          <cell r="N1141">
            <v>95</v>
          </cell>
        </row>
        <row r="1142">
          <cell r="B1142" t="str">
            <v>Cuenca</v>
          </cell>
          <cell r="J1142" t="str">
            <v>Complied</v>
          </cell>
          <cell r="M1142" t="str">
            <v>Mercantile</v>
          </cell>
          <cell r="N1142">
            <v>419</v>
          </cell>
        </row>
        <row r="1143">
          <cell r="B1143" t="str">
            <v>Lipa City</v>
          </cell>
          <cell r="J1143" t="str">
            <v>For Inspection</v>
          </cell>
          <cell r="M1143" t="str">
            <v>Business</v>
          </cell>
          <cell r="N1143">
            <v>334</v>
          </cell>
        </row>
        <row r="1144">
          <cell r="B1144" t="str">
            <v>San Pascual</v>
          </cell>
          <cell r="J1144" t="str">
            <v>Complied</v>
          </cell>
          <cell r="M1144" t="str">
            <v>Mercantile</v>
          </cell>
          <cell r="N1144">
            <v>301</v>
          </cell>
        </row>
        <row r="1145">
          <cell r="B1145" t="str">
            <v>Lipa City</v>
          </cell>
          <cell r="J1145" t="str">
            <v>Complied</v>
          </cell>
          <cell r="M1145" t="str">
            <v>Business</v>
          </cell>
          <cell r="N1145">
            <v>446</v>
          </cell>
        </row>
        <row r="1146">
          <cell r="B1146" t="str">
            <v>Lian</v>
          </cell>
          <cell r="J1146" t="str">
            <v>Complied</v>
          </cell>
          <cell r="M1146" t="str">
            <v>Industrial</v>
          </cell>
          <cell r="N1146">
            <v>88</v>
          </cell>
        </row>
        <row r="1147">
          <cell r="B1147" t="str">
            <v>Tanauan City</v>
          </cell>
          <cell r="J1147" t="str">
            <v>For Inspection</v>
          </cell>
          <cell r="M1147" t="str">
            <v>Business</v>
          </cell>
          <cell r="N1147">
            <v>240</v>
          </cell>
        </row>
        <row r="1148">
          <cell r="B1148" t="str">
            <v>Lian</v>
          </cell>
          <cell r="J1148" t="str">
            <v>Complied</v>
          </cell>
          <cell r="M1148" t="str">
            <v>Industrial</v>
          </cell>
          <cell r="N1148">
            <v>280</v>
          </cell>
        </row>
        <row r="1149">
          <cell r="B1149" t="str">
            <v>Calatagan</v>
          </cell>
          <cell r="J1149" t="str">
            <v>Complied</v>
          </cell>
          <cell r="M1149" t="str">
            <v>Mercantile</v>
          </cell>
          <cell r="N1149">
            <v>89.9</v>
          </cell>
        </row>
        <row r="1150">
          <cell r="B1150" t="str">
            <v>Batangas City</v>
          </cell>
          <cell r="J1150" t="str">
            <v>For Inspection</v>
          </cell>
          <cell r="M1150" t="str">
            <v>Mercantile</v>
          </cell>
          <cell r="N1150">
            <v>355</v>
          </cell>
        </row>
        <row r="1151">
          <cell r="B1151" t="str">
            <v>Sto Tomas</v>
          </cell>
          <cell r="J1151" t="str">
            <v>Complied</v>
          </cell>
          <cell r="M1151" t="str">
            <v>Business</v>
          </cell>
          <cell r="N1151">
            <v>75</v>
          </cell>
        </row>
        <row r="1152">
          <cell r="B1152" t="str">
            <v>Sto Tomas</v>
          </cell>
          <cell r="J1152" t="str">
            <v>Complied</v>
          </cell>
          <cell r="M1152" t="str">
            <v>Business</v>
          </cell>
          <cell r="N1152">
            <v>90</v>
          </cell>
        </row>
        <row r="1153">
          <cell r="B1153" t="str">
            <v>Sto Tomas</v>
          </cell>
          <cell r="J1153" t="str">
            <v>Complied</v>
          </cell>
          <cell r="M1153" t="str">
            <v>Business</v>
          </cell>
          <cell r="N1153">
            <v>80</v>
          </cell>
        </row>
        <row r="1154">
          <cell r="B1154" t="str">
            <v>Sto Tomas</v>
          </cell>
          <cell r="J1154" t="str">
            <v>Complied</v>
          </cell>
          <cell r="M1154" t="str">
            <v>Industrial</v>
          </cell>
          <cell r="N1154">
            <v>145</v>
          </cell>
        </row>
        <row r="1155">
          <cell r="B1155" t="str">
            <v>Lian</v>
          </cell>
          <cell r="J1155" t="str">
            <v>Complied</v>
          </cell>
          <cell r="M1155" t="str">
            <v>Business</v>
          </cell>
          <cell r="N1155">
            <v>163</v>
          </cell>
        </row>
        <row r="1156">
          <cell r="B1156" t="str">
            <v>Batangas City</v>
          </cell>
          <cell r="J1156" t="str">
            <v>For Inspection</v>
          </cell>
          <cell r="M1156" t="str">
            <v>Residential</v>
          </cell>
          <cell r="N1156">
            <v>283.2</v>
          </cell>
        </row>
        <row r="1157">
          <cell r="B1157" t="str">
            <v>Lipa City</v>
          </cell>
          <cell r="J1157" t="str">
            <v>For Inspection</v>
          </cell>
          <cell r="M1157" t="str">
            <v>Business</v>
          </cell>
          <cell r="N1157">
            <v>618.6</v>
          </cell>
        </row>
        <row r="1158">
          <cell r="B1158" t="str">
            <v>Batangas City</v>
          </cell>
          <cell r="J1158" t="str">
            <v>For Inspection</v>
          </cell>
          <cell r="M1158" t="str">
            <v>Business</v>
          </cell>
          <cell r="N1158">
            <v>227.5</v>
          </cell>
        </row>
        <row r="1159">
          <cell r="B1159" t="str">
            <v>Sto Tomas</v>
          </cell>
          <cell r="J1159" t="str">
            <v>Complied</v>
          </cell>
          <cell r="M1159" t="str">
            <v>Mercantile</v>
          </cell>
          <cell r="N1159">
            <v>80</v>
          </cell>
        </row>
        <row r="1160">
          <cell r="B1160" t="str">
            <v>Batangas City</v>
          </cell>
          <cell r="J1160" t="str">
            <v>For Inspection</v>
          </cell>
          <cell r="M1160" t="str">
            <v>Mercantile</v>
          </cell>
          <cell r="N1160">
            <v>95</v>
          </cell>
        </row>
        <row r="1161">
          <cell r="B1161" t="str">
            <v>Batangas City</v>
          </cell>
          <cell r="J1161" t="str">
            <v>For Inspection</v>
          </cell>
          <cell r="M1161" t="str">
            <v>Mercantile</v>
          </cell>
          <cell r="N1161">
            <v>800</v>
          </cell>
        </row>
        <row r="1162">
          <cell r="B1162" t="str">
            <v>Sto Tomas</v>
          </cell>
          <cell r="J1162" t="str">
            <v>Complied</v>
          </cell>
          <cell r="M1162" t="str">
            <v>Business</v>
          </cell>
          <cell r="N1162">
            <v>53</v>
          </cell>
        </row>
        <row r="1163">
          <cell r="B1163" t="str">
            <v>Tanauan City</v>
          </cell>
          <cell r="J1163" t="str">
            <v>For Inspection</v>
          </cell>
          <cell r="M1163" t="str">
            <v>Business</v>
          </cell>
          <cell r="N1163">
            <v>738</v>
          </cell>
        </row>
        <row r="1164">
          <cell r="B1164" t="str">
            <v>Batangas City</v>
          </cell>
          <cell r="J1164" t="str">
            <v>Complied</v>
          </cell>
          <cell r="M1164" t="str">
            <v>Mercantile</v>
          </cell>
          <cell r="N1164">
            <v>95</v>
          </cell>
        </row>
        <row r="1165">
          <cell r="B1165" t="str">
            <v>San Jose</v>
          </cell>
          <cell r="J1165" t="str">
            <v>Complied</v>
          </cell>
          <cell r="M1165" t="str">
            <v>Mercantile</v>
          </cell>
          <cell r="N1165">
            <v>110</v>
          </cell>
        </row>
        <row r="1166">
          <cell r="B1166" t="str">
            <v>Lipa City</v>
          </cell>
          <cell r="J1166" t="str">
            <v>For Inspection</v>
          </cell>
          <cell r="M1166" t="str">
            <v>Business</v>
          </cell>
          <cell r="N1166">
            <v>256.45</v>
          </cell>
        </row>
        <row r="1167">
          <cell r="B1167" t="str">
            <v>San Jose</v>
          </cell>
          <cell r="J1167" t="str">
            <v>Complied</v>
          </cell>
          <cell r="M1167" t="str">
            <v>Storage</v>
          </cell>
          <cell r="N1167">
            <v>170</v>
          </cell>
        </row>
        <row r="1168">
          <cell r="B1168" t="str">
            <v>Lipa City</v>
          </cell>
          <cell r="J1168" t="str">
            <v>For Inspection</v>
          </cell>
          <cell r="M1168" t="str">
            <v>Business</v>
          </cell>
          <cell r="N1168">
            <v>32.5</v>
          </cell>
        </row>
        <row r="1169">
          <cell r="B1169" t="str">
            <v>Batangas City</v>
          </cell>
          <cell r="J1169" t="str">
            <v>Complied</v>
          </cell>
          <cell r="M1169" t="str">
            <v>Mercantile</v>
          </cell>
          <cell r="N1169">
            <v>95</v>
          </cell>
        </row>
        <row r="1170">
          <cell r="B1170" t="str">
            <v>Sto Tomas</v>
          </cell>
          <cell r="J1170" t="str">
            <v>Complied</v>
          </cell>
          <cell r="M1170" t="str">
            <v>Business</v>
          </cell>
          <cell r="N1170">
            <v>56</v>
          </cell>
        </row>
        <row r="1171">
          <cell r="B1171" t="str">
            <v>Lipa City</v>
          </cell>
          <cell r="J1171" t="str">
            <v>For Inspection</v>
          </cell>
          <cell r="M1171" t="str">
            <v>Mercantile</v>
          </cell>
          <cell r="N1171">
            <v>305.2</v>
          </cell>
        </row>
        <row r="1172">
          <cell r="B1172" t="str">
            <v>Lipa City</v>
          </cell>
          <cell r="J1172" t="str">
            <v>For Inspection</v>
          </cell>
          <cell r="M1172" t="str">
            <v>Industrial</v>
          </cell>
          <cell r="N1172">
            <v>464.26</v>
          </cell>
        </row>
        <row r="1173">
          <cell r="B1173" t="str">
            <v>Batangas City</v>
          </cell>
          <cell r="J1173" t="str">
            <v>Complied</v>
          </cell>
          <cell r="M1173" t="str">
            <v>Mercantile</v>
          </cell>
          <cell r="N1173">
            <v>105</v>
          </cell>
        </row>
        <row r="1174">
          <cell r="B1174" t="str">
            <v>Batangas City</v>
          </cell>
          <cell r="J1174" t="str">
            <v>For Inspection</v>
          </cell>
          <cell r="M1174" t="str">
            <v>Business</v>
          </cell>
          <cell r="N1174">
            <v>420</v>
          </cell>
        </row>
        <row r="1175">
          <cell r="B1175" t="str">
            <v>San Jose</v>
          </cell>
          <cell r="J1175" t="str">
            <v>Complied</v>
          </cell>
          <cell r="M1175" t="str">
            <v>Mercantile</v>
          </cell>
          <cell r="N1175">
            <v>48</v>
          </cell>
        </row>
        <row r="1176">
          <cell r="B1176" t="str">
            <v>Cuenca</v>
          </cell>
          <cell r="J1176" t="str">
            <v>Complied</v>
          </cell>
          <cell r="M1176" t="str">
            <v>Mercantile</v>
          </cell>
          <cell r="N1176">
            <v>164</v>
          </cell>
        </row>
        <row r="1177">
          <cell r="B1177" t="str">
            <v>Lipa City</v>
          </cell>
          <cell r="J1177" t="str">
            <v>For Inspection</v>
          </cell>
          <cell r="M1177" t="str">
            <v>Mercantile</v>
          </cell>
          <cell r="N1177">
            <v>195.7</v>
          </cell>
        </row>
        <row r="1178">
          <cell r="B1178" t="str">
            <v>Lipa City</v>
          </cell>
          <cell r="J1178" t="str">
            <v>For Inspection</v>
          </cell>
          <cell r="M1178" t="str">
            <v>Mercantile</v>
          </cell>
          <cell r="N1178">
            <v>110.5</v>
          </cell>
        </row>
        <row r="1179">
          <cell r="B1179" t="str">
            <v>Sto Tomas</v>
          </cell>
          <cell r="J1179" t="str">
            <v>Complied</v>
          </cell>
          <cell r="M1179" t="str">
            <v>Business</v>
          </cell>
          <cell r="N1179">
            <v>60</v>
          </cell>
        </row>
        <row r="1180">
          <cell r="B1180" t="str">
            <v>Padre Garcia</v>
          </cell>
          <cell r="J1180" t="str">
            <v>For Inspection</v>
          </cell>
          <cell r="M1180" t="str">
            <v>Business</v>
          </cell>
          <cell r="N1180">
            <v>489</v>
          </cell>
        </row>
        <row r="1181">
          <cell r="B1181" t="str">
            <v>Sto Tomas</v>
          </cell>
          <cell r="J1181" t="str">
            <v>Complied</v>
          </cell>
          <cell r="M1181" t="str">
            <v>Mercantile</v>
          </cell>
          <cell r="N1181">
            <v>80</v>
          </cell>
        </row>
        <row r="1182">
          <cell r="B1182" t="str">
            <v>San Jose</v>
          </cell>
          <cell r="J1182" t="str">
            <v>Complied</v>
          </cell>
          <cell r="M1182" t="str">
            <v>Business</v>
          </cell>
          <cell r="N1182">
            <v>70</v>
          </cell>
        </row>
        <row r="1183">
          <cell r="B1183" t="str">
            <v>Lian</v>
          </cell>
          <cell r="J1183" t="str">
            <v>Complied</v>
          </cell>
          <cell r="M1183" t="str">
            <v>Mercantile</v>
          </cell>
          <cell r="N1183">
            <v>83</v>
          </cell>
        </row>
        <row r="1184">
          <cell r="B1184" t="str">
            <v>Lian</v>
          </cell>
          <cell r="J1184" t="str">
            <v>Complied</v>
          </cell>
          <cell r="M1184" t="str">
            <v>Business</v>
          </cell>
          <cell r="N1184">
            <v>93</v>
          </cell>
        </row>
        <row r="1185">
          <cell r="B1185" t="str">
            <v>Sto Tomas</v>
          </cell>
          <cell r="J1185" t="str">
            <v>Complied</v>
          </cell>
          <cell r="M1185" t="str">
            <v>Mercantile</v>
          </cell>
          <cell r="N1185">
            <v>65</v>
          </cell>
        </row>
        <row r="1186">
          <cell r="B1186" t="str">
            <v>Lipa City</v>
          </cell>
          <cell r="J1186" t="str">
            <v>For Inspection</v>
          </cell>
          <cell r="M1186" t="str">
            <v>Business</v>
          </cell>
          <cell r="N1186">
            <v>326</v>
          </cell>
        </row>
        <row r="1187">
          <cell r="B1187" t="str">
            <v>Sto Tomas</v>
          </cell>
          <cell r="J1187" t="str">
            <v>Complied</v>
          </cell>
          <cell r="M1187" t="str">
            <v>Mercantile</v>
          </cell>
          <cell r="N1187">
            <v>71</v>
          </cell>
        </row>
        <row r="1188">
          <cell r="B1188" t="str">
            <v>Sto Tomas</v>
          </cell>
          <cell r="J1188" t="str">
            <v>Complied</v>
          </cell>
          <cell r="M1188" t="str">
            <v>Mercantile</v>
          </cell>
          <cell r="N1188">
            <v>85</v>
          </cell>
        </row>
        <row r="1189">
          <cell r="B1189" t="str">
            <v>Batangas City</v>
          </cell>
          <cell r="J1189" t="str">
            <v>Complied</v>
          </cell>
          <cell r="M1189" t="str">
            <v>Mercantile</v>
          </cell>
          <cell r="N1189">
            <v>265</v>
          </cell>
        </row>
        <row r="1190">
          <cell r="B1190" t="str">
            <v>Lipa City</v>
          </cell>
          <cell r="J1190" t="str">
            <v>For Inspection</v>
          </cell>
          <cell r="M1190" t="str">
            <v>Mercantile</v>
          </cell>
          <cell r="N1190">
            <v>260.5</v>
          </cell>
        </row>
        <row r="1191">
          <cell r="B1191" t="str">
            <v>Batangas City</v>
          </cell>
          <cell r="J1191" t="str">
            <v>For Inspection</v>
          </cell>
          <cell r="M1191" t="str">
            <v>Mercantile</v>
          </cell>
          <cell r="N1191">
            <v>340</v>
          </cell>
        </row>
        <row r="1192">
          <cell r="B1192" t="str">
            <v>Lipa City</v>
          </cell>
          <cell r="J1192" t="str">
            <v>For Inspection</v>
          </cell>
          <cell r="M1192" t="str">
            <v>Mercantile</v>
          </cell>
          <cell r="N1192">
            <v>691</v>
          </cell>
        </row>
        <row r="1193">
          <cell r="B1193" t="str">
            <v>Cuenca</v>
          </cell>
          <cell r="J1193" t="str">
            <v>Complied</v>
          </cell>
          <cell r="M1193" t="str">
            <v>Mercantile</v>
          </cell>
          <cell r="N1193">
            <v>131</v>
          </cell>
        </row>
        <row r="1194">
          <cell r="B1194" t="str">
            <v>Cuenca</v>
          </cell>
          <cell r="J1194" t="str">
            <v>Complied</v>
          </cell>
          <cell r="M1194" t="str">
            <v>Mercantile</v>
          </cell>
          <cell r="N1194">
            <v>92</v>
          </cell>
        </row>
        <row r="1195">
          <cell r="B1195" t="str">
            <v>Calatagan</v>
          </cell>
          <cell r="J1195" t="str">
            <v>Complied</v>
          </cell>
          <cell r="M1195" t="str">
            <v>Mercantile</v>
          </cell>
          <cell r="N1195">
            <v>328.2</v>
          </cell>
        </row>
        <row r="1196">
          <cell r="B1196" t="str">
            <v>Tanauan City</v>
          </cell>
          <cell r="J1196" t="str">
            <v>For Inspection</v>
          </cell>
          <cell r="M1196" t="str">
            <v>Mercantile</v>
          </cell>
          <cell r="N1196">
            <v>180</v>
          </cell>
        </row>
        <row r="1197">
          <cell r="B1197" t="str">
            <v>Lian</v>
          </cell>
          <cell r="J1197" t="str">
            <v>Complied</v>
          </cell>
          <cell r="M1197" t="str">
            <v>Mercantile</v>
          </cell>
          <cell r="N1197">
            <v>108</v>
          </cell>
        </row>
        <row r="1198">
          <cell r="B1198" t="str">
            <v>Batangas City</v>
          </cell>
          <cell r="J1198" t="str">
            <v>For Inspection</v>
          </cell>
          <cell r="M1198" t="str">
            <v>Mercantile</v>
          </cell>
          <cell r="N1198">
            <v>170</v>
          </cell>
        </row>
        <row r="1199">
          <cell r="B1199" t="str">
            <v>Batangas City</v>
          </cell>
          <cell r="J1199" t="str">
            <v>For Inspection</v>
          </cell>
          <cell r="M1199" t="str">
            <v>Business</v>
          </cell>
          <cell r="N1199">
            <v>360</v>
          </cell>
        </row>
        <row r="1200">
          <cell r="B1200" t="str">
            <v>Sto Tomas</v>
          </cell>
          <cell r="J1200" t="str">
            <v>Complied</v>
          </cell>
          <cell r="M1200" t="str">
            <v>Mercantile</v>
          </cell>
          <cell r="N1200">
            <v>100</v>
          </cell>
        </row>
        <row r="1201">
          <cell r="B1201" t="str">
            <v>Lipa City</v>
          </cell>
          <cell r="J1201" t="str">
            <v>For Inspection</v>
          </cell>
          <cell r="M1201" t="str">
            <v>Industrial</v>
          </cell>
          <cell r="N1201">
            <v>310.51</v>
          </cell>
        </row>
        <row r="1202">
          <cell r="B1202" t="str">
            <v>Sto Tomas</v>
          </cell>
          <cell r="J1202" t="str">
            <v>Complied</v>
          </cell>
          <cell r="M1202" t="str">
            <v>Mercantile</v>
          </cell>
          <cell r="N1202">
            <v>80</v>
          </cell>
        </row>
        <row r="1203">
          <cell r="B1203" t="str">
            <v>Lipa City</v>
          </cell>
          <cell r="J1203" t="str">
            <v>For Inspection</v>
          </cell>
          <cell r="M1203" t="str">
            <v>Residential</v>
          </cell>
          <cell r="N1203">
            <v>228</v>
          </cell>
        </row>
        <row r="1204">
          <cell r="B1204" t="str">
            <v>Calaca</v>
          </cell>
          <cell r="J1204" t="str">
            <v>Complied</v>
          </cell>
          <cell r="M1204" t="str">
            <v>Residential</v>
          </cell>
          <cell r="N1204">
            <v>160</v>
          </cell>
        </row>
        <row r="1205">
          <cell r="B1205" t="str">
            <v>Batangas City</v>
          </cell>
          <cell r="J1205" t="str">
            <v>For Inspection</v>
          </cell>
          <cell r="M1205" t="str">
            <v>Business</v>
          </cell>
          <cell r="N1205">
            <v>240</v>
          </cell>
        </row>
        <row r="1206">
          <cell r="B1206" t="str">
            <v>Batangas City</v>
          </cell>
          <cell r="J1206" t="str">
            <v>For Inspection</v>
          </cell>
          <cell r="M1206" t="str">
            <v>Business</v>
          </cell>
          <cell r="N1206">
            <v>395</v>
          </cell>
        </row>
        <row r="1207">
          <cell r="B1207" t="str">
            <v>Sto Tomas</v>
          </cell>
          <cell r="J1207" t="str">
            <v>Complied</v>
          </cell>
          <cell r="M1207" t="str">
            <v>Mercantile</v>
          </cell>
          <cell r="N1207">
            <v>100</v>
          </cell>
        </row>
        <row r="1208">
          <cell r="B1208" t="str">
            <v>Lipa City</v>
          </cell>
          <cell r="J1208" t="str">
            <v>For Inspection</v>
          </cell>
          <cell r="M1208" t="str">
            <v>Residential</v>
          </cell>
          <cell r="N1208">
            <v>67</v>
          </cell>
        </row>
        <row r="1209">
          <cell r="B1209" t="str">
            <v>Lipa City</v>
          </cell>
          <cell r="J1209" t="str">
            <v>For Inspection</v>
          </cell>
          <cell r="M1209" t="str">
            <v>Business</v>
          </cell>
          <cell r="N1209">
            <v>239.5</v>
          </cell>
        </row>
        <row r="1210">
          <cell r="B1210" t="str">
            <v>Cuenca</v>
          </cell>
          <cell r="J1210" t="str">
            <v>Complied</v>
          </cell>
          <cell r="M1210" t="str">
            <v>Mercantile</v>
          </cell>
          <cell r="N1210">
            <v>160</v>
          </cell>
        </row>
        <row r="1211">
          <cell r="B1211" t="str">
            <v>San Pascual</v>
          </cell>
          <cell r="J1211" t="str">
            <v>Complied</v>
          </cell>
          <cell r="M1211" t="str">
            <v>Miscellaneous</v>
          </cell>
          <cell r="N1211">
            <v>1000</v>
          </cell>
        </row>
        <row r="1212">
          <cell r="B1212" t="str">
            <v>Batangas City</v>
          </cell>
          <cell r="J1212" t="str">
            <v>For Inspection</v>
          </cell>
          <cell r="M1212" t="str">
            <v>Business</v>
          </cell>
          <cell r="N1212">
            <v>575</v>
          </cell>
        </row>
        <row r="1213">
          <cell r="B1213" t="str">
            <v>Lipa City</v>
          </cell>
          <cell r="J1213" t="str">
            <v>For Inspection</v>
          </cell>
          <cell r="M1213" t="str">
            <v>Business</v>
          </cell>
          <cell r="N1213">
            <v>1091.82</v>
          </cell>
        </row>
        <row r="1214">
          <cell r="B1214" t="str">
            <v>Batangas City</v>
          </cell>
          <cell r="J1214" t="str">
            <v>Complied</v>
          </cell>
          <cell r="M1214" t="str">
            <v>Mercantile</v>
          </cell>
          <cell r="N1214">
            <v>95</v>
          </cell>
        </row>
        <row r="1215">
          <cell r="B1215" t="str">
            <v>Lian</v>
          </cell>
          <cell r="J1215" t="str">
            <v>Complied</v>
          </cell>
          <cell r="M1215" t="str">
            <v>Mercantile</v>
          </cell>
          <cell r="N1215">
            <v>118</v>
          </cell>
        </row>
        <row r="1216">
          <cell r="B1216" t="str">
            <v>Batangas City</v>
          </cell>
          <cell r="J1216" t="str">
            <v>For Inspection</v>
          </cell>
          <cell r="M1216" t="str">
            <v>Residential</v>
          </cell>
          <cell r="N1216">
            <v>370.99</v>
          </cell>
        </row>
        <row r="1217">
          <cell r="B1217" t="str">
            <v>Batangas City</v>
          </cell>
          <cell r="J1217" t="str">
            <v>For Inspection</v>
          </cell>
          <cell r="M1217" t="str">
            <v>Mercantile</v>
          </cell>
          <cell r="N1217">
            <v>80</v>
          </cell>
        </row>
        <row r="1218">
          <cell r="B1218" t="str">
            <v>Sto Tomas</v>
          </cell>
          <cell r="J1218" t="str">
            <v>Complied</v>
          </cell>
          <cell r="M1218" t="str">
            <v>Residential</v>
          </cell>
          <cell r="N1218">
            <v>71</v>
          </cell>
        </row>
        <row r="1219">
          <cell r="B1219" t="str">
            <v>Batangas City</v>
          </cell>
          <cell r="J1219" t="str">
            <v>For Inspection</v>
          </cell>
          <cell r="M1219" t="str">
            <v>Business</v>
          </cell>
          <cell r="N1219">
            <v>790</v>
          </cell>
        </row>
        <row r="1220">
          <cell r="B1220" t="str">
            <v>Batangas City</v>
          </cell>
          <cell r="J1220" t="str">
            <v>For Inspection</v>
          </cell>
          <cell r="M1220" t="str">
            <v>Business</v>
          </cell>
          <cell r="N1220">
            <v>235</v>
          </cell>
        </row>
        <row r="1221">
          <cell r="B1221" t="str">
            <v>Sto Tomas</v>
          </cell>
          <cell r="J1221" t="str">
            <v>Complied</v>
          </cell>
          <cell r="M1221" t="str">
            <v>Business</v>
          </cell>
          <cell r="N1221">
            <v>75</v>
          </cell>
        </row>
        <row r="1222">
          <cell r="B1222" t="str">
            <v>Batangas City</v>
          </cell>
          <cell r="J1222" t="str">
            <v>For Inspection</v>
          </cell>
          <cell r="M1222" t="str">
            <v>Business</v>
          </cell>
          <cell r="N1222">
            <v>780</v>
          </cell>
        </row>
        <row r="1223">
          <cell r="B1223" t="str">
            <v>Sto Tomas</v>
          </cell>
          <cell r="J1223" t="str">
            <v>Complied</v>
          </cell>
          <cell r="M1223" t="str">
            <v>Mercantile</v>
          </cell>
          <cell r="N1223">
            <v>70</v>
          </cell>
        </row>
        <row r="1224">
          <cell r="B1224" t="str">
            <v>Batangas City</v>
          </cell>
          <cell r="J1224" t="str">
            <v>For Inspection</v>
          </cell>
          <cell r="M1224" t="str">
            <v>Mercantile</v>
          </cell>
          <cell r="N1224">
            <v>325</v>
          </cell>
        </row>
        <row r="1225">
          <cell r="B1225" t="str">
            <v>Sto Tomas</v>
          </cell>
          <cell r="J1225" t="str">
            <v>Complied</v>
          </cell>
          <cell r="M1225" t="str">
            <v>Mercantile</v>
          </cell>
          <cell r="N1225">
            <v>115</v>
          </cell>
        </row>
        <row r="1226">
          <cell r="B1226" t="str">
            <v>Batangas City</v>
          </cell>
          <cell r="J1226" t="str">
            <v>For Inspection</v>
          </cell>
          <cell r="M1226" t="str">
            <v>Business</v>
          </cell>
          <cell r="N1226">
            <v>280</v>
          </cell>
        </row>
        <row r="1227">
          <cell r="B1227" t="str">
            <v>San Pascual</v>
          </cell>
          <cell r="J1227" t="str">
            <v>Complied</v>
          </cell>
          <cell r="M1227" t="str">
            <v>Mixed</v>
          </cell>
          <cell r="N1227">
            <v>379</v>
          </cell>
        </row>
        <row r="1228">
          <cell r="B1228" t="str">
            <v>Lipa City</v>
          </cell>
          <cell r="J1228" t="str">
            <v>For Inspection</v>
          </cell>
          <cell r="M1228" t="str">
            <v>Residential</v>
          </cell>
          <cell r="N1228">
            <v>123</v>
          </cell>
        </row>
        <row r="1229">
          <cell r="B1229" t="str">
            <v>Batangas City</v>
          </cell>
          <cell r="J1229" t="str">
            <v>For Inspection</v>
          </cell>
          <cell r="M1229" t="str">
            <v>Mercantile</v>
          </cell>
          <cell r="N1229">
            <v>395</v>
          </cell>
        </row>
        <row r="1230">
          <cell r="B1230" t="str">
            <v>Batangas City</v>
          </cell>
          <cell r="J1230" t="str">
            <v>For Inspection</v>
          </cell>
          <cell r="M1230" t="str">
            <v>Mercantile</v>
          </cell>
          <cell r="N1230">
            <v>345</v>
          </cell>
        </row>
        <row r="1231">
          <cell r="B1231" t="str">
            <v>Tanauan City</v>
          </cell>
          <cell r="J1231" t="str">
            <v>For Inspection</v>
          </cell>
          <cell r="M1231" t="str">
            <v>Mercantile</v>
          </cell>
          <cell r="N1231">
            <v>315</v>
          </cell>
        </row>
        <row r="1232">
          <cell r="B1232" t="str">
            <v>Lipa City</v>
          </cell>
          <cell r="J1232" t="str">
            <v>For Inspection</v>
          </cell>
          <cell r="M1232" t="str">
            <v>Mercantile</v>
          </cell>
          <cell r="N1232">
            <v>143.94999999999999</v>
          </cell>
        </row>
        <row r="1233">
          <cell r="B1233" t="str">
            <v>Batangas City</v>
          </cell>
          <cell r="J1233" t="str">
            <v>For Inspection</v>
          </cell>
          <cell r="M1233" t="str">
            <v>Mercantile</v>
          </cell>
          <cell r="N1233">
            <v>415</v>
          </cell>
        </row>
        <row r="1234">
          <cell r="B1234" t="str">
            <v>Lian</v>
          </cell>
          <cell r="J1234" t="str">
            <v>Complied</v>
          </cell>
          <cell r="M1234" t="str">
            <v>Mercantile</v>
          </cell>
          <cell r="N1234">
            <v>133</v>
          </cell>
        </row>
        <row r="1235">
          <cell r="B1235" t="str">
            <v>Lipa City</v>
          </cell>
          <cell r="J1235" t="str">
            <v>For Inspection</v>
          </cell>
          <cell r="M1235" t="str">
            <v>Residential</v>
          </cell>
          <cell r="N1235">
            <v>296</v>
          </cell>
        </row>
        <row r="1236">
          <cell r="B1236" t="str">
            <v>San Jose</v>
          </cell>
          <cell r="J1236" t="str">
            <v>Complied</v>
          </cell>
          <cell r="M1236" t="str">
            <v>Mercantile</v>
          </cell>
          <cell r="N1236">
            <v>80</v>
          </cell>
        </row>
        <row r="1237">
          <cell r="B1237" t="str">
            <v>Batangas City</v>
          </cell>
          <cell r="J1237" t="str">
            <v>For Inspection</v>
          </cell>
          <cell r="M1237" t="str">
            <v>Mercantile</v>
          </cell>
          <cell r="N1237">
            <v>95</v>
          </cell>
        </row>
        <row r="1238">
          <cell r="B1238" t="str">
            <v>Sto Tomas</v>
          </cell>
          <cell r="J1238" t="str">
            <v>Complied</v>
          </cell>
          <cell r="M1238" t="str">
            <v>Mercantile</v>
          </cell>
          <cell r="N1238">
            <v>100</v>
          </cell>
        </row>
        <row r="1239">
          <cell r="B1239" t="str">
            <v>Lipa City</v>
          </cell>
          <cell r="J1239" t="str">
            <v>For Inspection</v>
          </cell>
          <cell r="M1239" t="str">
            <v>Residential</v>
          </cell>
          <cell r="N1239">
            <v>1055.57</v>
          </cell>
        </row>
        <row r="1240">
          <cell r="B1240" t="str">
            <v>Batangas City</v>
          </cell>
          <cell r="J1240" t="str">
            <v>For Inspection</v>
          </cell>
          <cell r="M1240" t="str">
            <v>Mercantile</v>
          </cell>
          <cell r="N1240">
            <v>95</v>
          </cell>
        </row>
        <row r="1241">
          <cell r="B1241" t="str">
            <v>San Pascual</v>
          </cell>
          <cell r="J1241" t="str">
            <v>Complied</v>
          </cell>
          <cell r="M1241" t="str">
            <v>Mercantile</v>
          </cell>
          <cell r="N1241">
            <v>360</v>
          </cell>
        </row>
        <row r="1242">
          <cell r="B1242" t="str">
            <v>Cuenca</v>
          </cell>
          <cell r="J1242" t="str">
            <v>Complied</v>
          </cell>
          <cell r="M1242" t="str">
            <v>Mercantile</v>
          </cell>
          <cell r="N1242">
            <v>342</v>
          </cell>
        </row>
        <row r="1243">
          <cell r="B1243" t="str">
            <v>Lian</v>
          </cell>
          <cell r="J1243" t="str">
            <v>Complied</v>
          </cell>
          <cell r="M1243" t="str">
            <v>Miscellaneous</v>
          </cell>
          <cell r="N1243">
            <v>172.5</v>
          </cell>
        </row>
        <row r="1244">
          <cell r="B1244" t="str">
            <v>Sto Tomas</v>
          </cell>
          <cell r="J1244" t="str">
            <v>Complied</v>
          </cell>
          <cell r="M1244" t="str">
            <v>Business</v>
          </cell>
          <cell r="N1244">
            <v>100</v>
          </cell>
        </row>
        <row r="1245">
          <cell r="B1245" t="str">
            <v>San Jose</v>
          </cell>
          <cell r="J1245" t="str">
            <v>Complied</v>
          </cell>
          <cell r="M1245" t="str">
            <v>Business</v>
          </cell>
          <cell r="N1245">
            <v>60</v>
          </cell>
        </row>
        <row r="1246">
          <cell r="B1246" t="str">
            <v>Batangas City</v>
          </cell>
          <cell r="J1246" t="str">
            <v>Complied</v>
          </cell>
          <cell r="M1246" t="str">
            <v>Mercantile</v>
          </cell>
          <cell r="N1246">
            <v>80</v>
          </cell>
        </row>
        <row r="1247">
          <cell r="B1247" t="str">
            <v>Lipa City</v>
          </cell>
          <cell r="J1247" t="str">
            <v>For Inspection</v>
          </cell>
          <cell r="M1247" t="str">
            <v>Residential</v>
          </cell>
          <cell r="N1247">
            <v>286</v>
          </cell>
        </row>
        <row r="1248">
          <cell r="B1248" t="str">
            <v>Sto Tomas</v>
          </cell>
          <cell r="J1248" t="str">
            <v>Complied</v>
          </cell>
          <cell r="M1248" t="str">
            <v>Business</v>
          </cell>
          <cell r="N1248">
            <v>46</v>
          </cell>
        </row>
        <row r="1249">
          <cell r="B1249" t="str">
            <v>Lipa City</v>
          </cell>
          <cell r="J1249" t="str">
            <v>For Inspection</v>
          </cell>
          <cell r="M1249" t="str">
            <v>Business</v>
          </cell>
          <cell r="N1249">
            <v>281.5</v>
          </cell>
        </row>
        <row r="1250">
          <cell r="B1250" t="str">
            <v>Batangas City</v>
          </cell>
          <cell r="J1250" t="str">
            <v>For Inspection</v>
          </cell>
          <cell r="M1250" t="str">
            <v>Business</v>
          </cell>
          <cell r="N1250">
            <v>170</v>
          </cell>
        </row>
        <row r="1251">
          <cell r="B1251" t="str">
            <v>Batangas City</v>
          </cell>
          <cell r="J1251" t="str">
            <v>For Inspection</v>
          </cell>
          <cell r="M1251" t="str">
            <v>Mercantile</v>
          </cell>
          <cell r="N1251">
            <v>80</v>
          </cell>
        </row>
        <row r="1252">
          <cell r="B1252" t="str">
            <v>Batangas City</v>
          </cell>
          <cell r="J1252" t="str">
            <v>For Inspection</v>
          </cell>
          <cell r="M1252" t="str">
            <v>Mercantile</v>
          </cell>
          <cell r="N1252">
            <v>95</v>
          </cell>
        </row>
        <row r="1253">
          <cell r="B1253" t="str">
            <v>San Pascual</v>
          </cell>
          <cell r="J1253" t="str">
            <v>Complied</v>
          </cell>
          <cell r="M1253" t="str">
            <v>Mercantile</v>
          </cell>
          <cell r="N1253">
            <v>169</v>
          </cell>
        </row>
        <row r="1254">
          <cell r="B1254" t="str">
            <v>Batangas City</v>
          </cell>
          <cell r="J1254" t="str">
            <v>For Inspection</v>
          </cell>
          <cell r="M1254" t="str">
            <v>Business</v>
          </cell>
          <cell r="N1254">
            <v>295</v>
          </cell>
        </row>
        <row r="1255">
          <cell r="B1255" t="str">
            <v>San Jose</v>
          </cell>
          <cell r="J1255" t="str">
            <v>Complied</v>
          </cell>
          <cell r="M1255" t="str">
            <v>Residential</v>
          </cell>
          <cell r="N1255">
            <v>46</v>
          </cell>
        </row>
        <row r="1256">
          <cell r="B1256" t="str">
            <v>Sto Tomas</v>
          </cell>
          <cell r="J1256" t="str">
            <v>Complied</v>
          </cell>
          <cell r="M1256" t="str">
            <v>Mercantile</v>
          </cell>
          <cell r="N1256">
            <v>105</v>
          </cell>
        </row>
        <row r="1257">
          <cell r="B1257" t="str">
            <v>Batangas City</v>
          </cell>
          <cell r="J1257" t="str">
            <v>For Inspection</v>
          </cell>
          <cell r="M1257" t="str">
            <v>Business</v>
          </cell>
          <cell r="N1257">
            <v>230</v>
          </cell>
        </row>
        <row r="1258">
          <cell r="B1258" t="str">
            <v>Batangas City</v>
          </cell>
          <cell r="J1258" t="str">
            <v>For Inspection</v>
          </cell>
          <cell r="M1258" t="str">
            <v>Educational</v>
          </cell>
          <cell r="N1258">
            <v>1465</v>
          </cell>
        </row>
        <row r="1259">
          <cell r="B1259" t="str">
            <v>Lemery</v>
          </cell>
          <cell r="J1259" t="str">
            <v>Complied</v>
          </cell>
          <cell r="M1259" t="str">
            <v>Business</v>
          </cell>
          <cell r="N1259">
            <v>580.70000000000005</v>
          </cell>
        </row>
        <row r="1260">
          <cell r="B1260" t="str">
            <v>Padre Garcia</v>
          </cell>
          <cell r="J1260" t="str">
            <v>For Inspection</v>
          </cell>
          <cell r="M1260" t="str">
            <v>Business</v>
          </cell>
          <cell r="N1260">
            <v>464</v>
          </cell>
        </row>
        <row r="1261">
          <cell r="B1261" t="str">
            <v>Sto Tomas</v>
          </cell>
          <cell r="J1261" t="str">
            <v>Complied</v>
          </cell>
          <cell r="M1261" t="str">
            <v>Mercantile</v>
          </cell>
          <cell r="N1261">
            <v>115</v>
          </cell>
        </row>
        <row r="1262">
          <cell r="B1262" t="str">
            <v>Batangas City</v>
          </cell>
          <cell r="J1262" t="str">
            <v>For Inspection</v>
          </cell>
          <cell r="M1262" t="str">
            <v>Residential</v>
          </cell>
          <cell r="N1262">
            <v>324.3</v>
          </cell>
        </row>
        <row r="1263">
          <cell r="B1263" t="str">
            <v>Batangas City</v>
          </cell>
          <cell r="J1263" t="str">
            <v>For Inspection</v>
          </cell>
          <cell r="M1263" t="str">
            <v>Mercantile</v>
          </cell>
          <cell r="N1263">
            <v>95</v>
          </cell>
        </row>
        <row r="1264">
          <cell r="B1264" t="str">
            <v>Cuenca</v>
          </cell>
          <cell r="J1264" t="str">
            <v>Complied</v>
          </cell>
          <cell r="M1264" t="str">
            <v>Mercantile</v>
          </cell>
          <cell r="N1264">
            <v>131</v>
          </cell>
        </row>
        <row r="1265">
          <cell r="B1265" t="str">
            <v>Sto Tomas</v>
          </cell>
          <cell r="J1265" t="str">
            <v>Complied</v>
          </cell>
          <cell r="M1265" t="str">
            <v>Industrial</v>
          </cell>
          <cell r="N1265">
            <v>101</v>
          </cell>
        </row>
        <row r="1266">
          <cell r="B1266" t="str">
            <v>Batangas City</v>
          </cell>
          <cell r="J1266" t="str">
            <v>For Inspection</v>
          </cell>
          <cell r="M1266" t="str">
            <v>Business</v>
          </cell>
          <cell r="N1266">
            <v>390</v>
          </cell>
        </row>
        <row r="1267">
          <cell r="B1267" t="str">
            <v>Batangas City</v>
          </cell>
          <cell r="J1267" t="str">
            <v>For Inspection</v>
          </cell>
          <cell r="M1267" t="str">
            <v>Mercantile</v>
          </cell>
          <cell r="N1267">
            <v>240</v>
          </cell>
        </row>
        <row r="1268">
          <cell r="B1268" t="str">
            <v>Calatagan</v>
          </cell>
          <cell r="J1268" t="str">
            <v>Complied</v>
          </cell>
          <cell r="M1268" t="str">
            <v>Mercantile</v>
          </cell>
          <cell r="N1268">
            <v>187.4</v>
          </cell>
        </row>
        <row r="1269">
          <cell r="B1269" t="str">
            <v>Batangas City</v>
          </cell>
          <cell r="J1269" t="str">
            <v>Complied</v>
          </cell>
          <cell r="M1269" t="str">
            <v>Mercantile</v>
          </cell>
          <cell r="N1269">
            <v>95</v>
          </cell>
        </row>
        <row r="1270">
          <cell r="B1270" t="str">
            <v>Tanauan City</v>
          </cell>
          <cell r="J1270" t="str">
            <v>For Inspection</v>
          </cell>
          <cell r="M1270" t="str">
            <v>Mercantile</v>
          </cell>
          <cell r="N1270">
            <v>225</v>
          </cell>
        </row>
        <row r="1271">
          <cell r="B1271" t="str">
            <v>Batangas City</v>
          </cell>
          <cell r="J1271" t="str">
            <v>For Inspection</v>
          </cell>
          <cell r="M1271" t="str">
            <v>Mercantile</v>
          </cell>
          <cell r="N1271">
            <v>340</v>
          </cell>
        </row>
        <row r="1272">
          <cell r="B1272" t="str">
            <v>Lipa City</v>
          </cell>
          <cell r="J1272" t="str">
            <v>For Inspection</v>
          </cell>
          <cell r="M1272" t="str">
            <v>Business</v>
          </cell>
          <cell r="N1272">
            <v>633.25</v>
          </cell>
        </row>
        <row r="1273">
          <cell r="B1273" t="str">
            <v>San Pascual</v>
          </cell>
          <cell r="J1273" t="str">
            <v>Complied</v>
          </cell>
          <cell r="M1273" t="str">
            <v>Business</v>
          </cell>
          <cell r="N1273">
            <v>737</v>
          </cell>
        </row>
        <row r="1274">
          <cell r="B1274" t="str">
            <v>Batangas City</v>
          </cell>
          <cell r="J1274" t="str">
            <v>For Inspection</v>
          </cell>
          <cell r="M1274" t="str">
            <v>Business</v>
          </cell>
          <cell r="N1274">
            <v>200</v>
          </cell>
        </row>
        <row r="1275">
          <cell r="B1275" t="str">
            <v>Cuenca</v>
          </cell>
          <cell r="J1275" t="str">
            <v>Complied</v>
          </cell>
          <cell r="M1275" t="str">
            <v>Mercantile</v>
          </cell>
          <cell r="N1275">
            <v>119</v>
          </cell>
        </row>
        <row r="1276">
          <cell r="B1276" t="str">
            <v>Padre Garcia</v>
          </cell>
          <cell r="J1276" t="str">
            <v>For Inspection</v>
          </cell>
          <cell r="M1276" t="str">
            <v>Storage</v>
          </cell>
          <cell r="N1276">
            <v>1930</v>
          </cell>
        </row>
        <row r="1277">
          <cell r="B1277" t="str">
            <v>Sto Tomas</v>
          </cell>
          <cell r="J1277" t="str">
            <v>Complied</v>
          </cell>
          <cell r="M1277" t="str">
            <v>Business</v>
          </cell>
          <cell r="N1277">
            <v>805</v>
          </cell>
        </row>
        <row r="1278">
          <cell r="B1278" t="str">
            <v>Sto Tomas</v>
          </cell>
          <cell r="J1278" t="str">
            <v>Complied</v>
          </cell>
          <cell r="M1278" t="str">
            <v>Business</v>
          </cell>
          <cell r="N1278">
            <v>225</v>
          </cell>
        </row>
        <row r="1279">
          <cell r="B1279" t="str">
            <v>Lipa City</v>
          </cell>
          <cell r="J1279" t="str">
            <v>For Inspection</v>
          </cell>
          <cell r="M1279" t="str">
            <v>Industrial</v>
          </cell>
          <cell r="N1279">
            <v>353.5</v>
          </cell>
        </row>
        <row r="1280">
          <cell r="B1280" t="str">
            <v>Lipa City</v>
          </cell>
          <cell r="J1280" t="str">
            <v>For Inspection</v>
          </cell>
          <cell r="M1280" t="str">
            <v>Business</v>
          </cell>
          <cell r="N1280">
            <v>237</v>
          </cell>
        </row>
        <row r="1281">
          <cell r="B1281" t="str">
            <v>Batangas City</v>
          </cell>
          <cell r="J1281" t="str">
            <v>For Inspection</v>
          </cell>
          <cell r="M1281" t="str">
            <v>Residential</v>
          </cell>
          <cell r="N1281">
            <v>1952.4</v>
          </cell>
        </row>
        <row r="1282">
          <cell r="B1282" t="str">
            <v>San Jose</v>
          </cell>
          <cell r="J1282" t="str">
            <v>Complied</v>
          </cell>
          <cell r="M1282" t="str">
            <v>Storage</v>
          </cell>
          <cell r="N1282">
            <v>22</v>
          </cell>
        </row>
        <row r="1283">
          <cell r="B1283" t="str">
            <v>Batangas City</v>
          </cell>
          <cell r="J1283" t="str">
            <v>For Inspection</v>
          </cell>
          <cell r="M1283" t="str">
            <v>Business</v>
          </cell>
          <cell r="N1283">
            <v>220</v>
          </cell>
        </row>
        <row r="1284">
          <cell r="B1284" t="str">
            <v>Padre Garcia</v>
          </cell>
          <cell r="J1284" t="str">
            <v>For Inspection</v>
          </cell>
          <cell r="M1284" t="str">
            <v>Mercantile</v>
          </cell>
          <cell r="N1284">
            <v>329</v>
          </cell>
        </row>
        <row r="1285">
          <cell r="B1285" t="str">
            <v>Sto Tomas</v>
          </cell>
          <cell r="J1285" t="str">
            <v>Complied</v>
          </cell>
          <cell r="M1285" t="str">
            <v>Business</v>
          </cell>
          <cell r="N1285">
            <v>80</v>
          </cell>
        </row>
        <row r="1286">
          <cell r="B1286" t="str">
            <v>Batangas City</v>
          </cell>
          <cell r="J1286" t="str">
            <v>Complied</v>
          </cell>
          <cell r="M1286" t="str">
            <v>Mercantile</v>
          </cell>
          <cell r="N1286">
            <v>95</v>
          </cell>
        </row>
        <row r="1287">
          <cell r="B1287" t="str">
            <v>Batangas City</v>
          </cell>
          <cell r="J1287" t="str">
            <v>For Inspection</v>
          </cell>
          <cell r="M1287" t="str">
            <v>Mercantile</v>
          </cell>
          <cell r="N1287">
            <v>80</v>
          </cell>
        </row>
        <row r="1288">
          <cell r="B1288" t="str">
            <v>Lian</v>
          </cell>
          <cell r="J1288" t="str">
            <v>Complied</v>
          </cell>
          <cell r="M1288" t="str">
            <v>Mercantile</v>
          </cell>
          <cell r="N1288">
            <v>123</v>
          </cell>
        </row>
        <row r="1289">
          <cell r="B1289" t="str">
            <v>San Jose</v>
          </cell>
          <cell r="J1289" t="str">
            <v>Complied</v>
          </cell>
          <cell r="M1289" t="str">
            <v>Residential</v>
          </cell>
          <cell r="N1289">
            <v>4.95</v>
          </cell>
        </row>
        <row r="1290">
          <cell r="B1290" t="str">
            <v>Lipa City</v>
          </cell>
          <cell r="J1290" t="str">
            <v>For Inspection</v>
          </cell>
          <cell r="M1290" t="str">
            <v>Mercantile</v>
          </cell>
          <cell r="N1290">
            <v>286</v>
          </cell>
        </row>
        <row r="1291">
          <cell r="B1291" t="str">
            <v>Sto Tomas</v>
          </cell>
          <cell r="J1291" t="str">
            <v>Complied</v>
          </cell>
          <cell r="M1291" t="str">
            <v>Business</v>
          </cell>
          <cell r="N1291">
            <v>71</v>
          </cell>
        </row>
        <row r="1292">
          <cell r="B1292" t="str">
            <v>Sto Tomas</v>
          </cell>
          <cell r="J1292" t="str">
            <v>Complied</v>
          </cell>
          <cell r="M1292" t="str">
            <v>Mercantile</v>
          </cell>
          <cell r="N1292">
            <v>95</v>
          </cell>
        </row>
        <row r="1293">
          <cell r="B1293" t="str">
            <v>Lipa City</v>
          </cell>
          <cell r="J1293" t="str">
            <v>For Inspection</v>
          </cell>
          <cell r="M1293" t="str">
            <v>Residential</v>
          </cell>
          <cell r="N1293">
            <v>2425.04</v>
          </cell>
        </row>
        <row r="1294">
          <cell r="B1294" t="str">
            <v>San Pascual</v>
          </cell>
          <cell r="J1294" t="str">
            <v>Complied</v>
          </cell>
          <cell r="M1294" t="str">
            <v>Mercantile</v>
          </cell>
          <cell r="N1294">
            <v>363</v>
          </cell>
        </row>
        <row r="1295">
          <cell r="B1295" t="str">
            <v>San Pascual</v>
          </cell>
          <cell r="J1295" t="str">
            <v>Complied</v>
          </cell>
          <cell r="M1295" t="str">
            <v>Mercantile</v>
          </cell>
          <cell r="N1295">
            <v>264</v>
          </cell>
        </row>
        <row r="1296">
          <cell r="B1296" t="str">
            <v>Padre Garcia</v>
          </cell>
          <cell r="J1296" t="str">
            <v>For Inspection</v>
          </cell>
          <cell r="M1296" t="str">
            <v>Business</v>
          </cell>
          <cell r="N1296">
            <v>423</v>
          </cell>
        </row>
        <row r="1297">
          <cell r="B1297" t="str">
            <v>San Pascual</v>
          </cell>
          <cell r="J1297" t="str">
            <v>Complied</v>
          </cell>
          <cell r="M1297" t="str">
            <v>Mercantile</v>
          </cell>
          <cell r="N1297">
            <v>243</v>
          </cell>
        </row>
        <row r="1298">
          <cell r="B1298" t="str">
            <v>Sto Tomas</v>
          </cell>
          <cell r="J1298" t="str">
            <v>Complied</v>
          </cell>
          <cell r="M1298" t="str">
            <v>Mercantile</v>
          </cell>
          <cell r="N1298">
            <v>80</v>
          </cell>
        </row>
        <row r="1299">
          <cell r="B1299" t="str">
            <v>Lian</v>
          </cell>
          <cell r="J1299" t="str">
            <v>Complied</v>
          </cell>
          <cell r="M1299" t="str">
            <v>Mercantile</v>
          </cell>
          <cell r="N1299">
            <v>93</v>
          </cell>
        </row>
        <row r="1300">
          <cell r="B1300" t="str">
            <v>Batangas City</v>
          </cell>
          <cell r="J1300" t="str">
            <v>For Inspection</v>
          </cell>
          <cell r="M1300" t="str">
            <v>Mercantile</v>
          </cell>
          <cell r="N1300">
            <v>390</v>
          </cell>
        </row>
        <row r="1301">
          <cell r="B1301" t="str">
            <v>Lipa City</v>
          </cell>
          <cell r="J1301" t="str">
            <v>For Inspection</v>
          </cell>
          <cell r="M1301" t="str">
            <v>Business</v>
          </cell>
          <cell r="N1301">
            <v>211.95</v>
          </cell>
        </row>
        <row r="1302">
          <cell r="B1302" t="str">
            <v>Lian</v>
          </cell>
          <cell r="J1302" t="str">
            <v>Complied</v>
          </cell>
          <cell r="M1302" t="str">
            <v>Mercantile</v>
          </cell>
          <cell r="N1302">
            <v>123</v>
          </cell>
        </row>
        <row r="1303">
          <cell r="B1303" t="str">
            <v>Lipa City</v>
          </cell>
          <cell r="J1303" t="str">
            <v>Complied</v>
          </cell>
          <cell r="M1303" t="str">
            <v>Mercantile</v>
          </cell>
          <cell r="N1303">
            <v>150</v>
          </cell>
        </row>
        <row r="1304">
          <cell r="B1304" t="str">
            <v>Batangas City</v>
          </cell>
          <cell r="J1304" t="str">
            <v>For Inspection</v>
          </cell>
          <cell r="M1304" t="str">
            <v>Mercantile</v>
          </cell>
          <cell r="N1304">
            <v>290</v>
          </cell>
        </row>
        <row r="1305">
          <cell r="B1305" t="str">
            <v>Batangas City</v>
          </cell>
          <cell r="J1305" t="str">
            <v>For Inspection</v>
          </cell>
          <cell r="M1305" t="str">
            <v>Mercantile</v>
          </cell>
          <cell r="N1305">
            <v>95</v>
          </cell>
        </row>
        <row r="1306">
          <cell r="B1306" t="str">
            <v>Sto Tomas</v>
          </cell>
          <cell r="J1306" t="str">
            <v>Complied</v>
          </cell>
          <cell r="M1306" t="str">
            <v>Mercantile</v>
          </cell>
          <cell r="N1306">
            <v>70</v>
          </cell>
        </row>
        <row r="1307">
          <cell r="B1307" t="str">
            <v>Sto Tomas</v>
          </cell>
          <cell r="J1307" t="str">
            <v>Complied</v>
          </cell>
          <cell r="M1307" t="str">
            <v>Business</v>
          </cell>
          <cell r="N1307">
            <v>130</v>
          </cell>
        </row>
        <row r="1308">
          <cell r="B1308" t="str">
            <v>Lipa City</v>
          </cell>
          <cell r="J1308" t="str">
            <v>For Inspection</v>
          </cell>
          <cell r="M1308" t="str">
            <v>Business</v>
          </cell>
          <cell r="N1308">
            <v>307.2</v>
          </cell>
        </row>
        <row r="1309">
          <cell r="B1309" t="str">
            <v>Batangas City</v>
          </cell>
          <cell r="J1309" t="str">
            <v>For Inspection</v>
          </cell>
          <cell r="M1309" t="str">
            <v>Industrial</v>
          </cell>
          <cell r="N1309">
            <v>2285</v>
          </cell>
        </row>
        <row r="1310">
          <cell r="B1310" t="str">
            <v>Sto Tomas</v>
          </cell>
          <cell r="J1310" t="str">
            <v>Complied</v>
          </cell>
          <cell r="M1310" t="str">
            <v>Business</v>
          </cell>
          <cell r="N1310">
            <v>81</v>
          </cell>
        </row>
        <row r="1311">
          <cell r="B1311" t="str">
            <v>Batangas City</v>
          </cell>
          <cell r="J1311" t="str">
            <v>For Inspection</v>
          </cell>
          <cell r="M1311" t="str">
            <v>Business</v>
          </cell>
          <cell r="N1311">
            <v>802.5</v>
          </cell>
        </row>
        <row r="1312">
          <cell r="B1312" t="str">
            <v>Batangas City</v>
          </cell>
          <cell r="J1312" t="str">
            <v>For Inspection</v>
          </cell>
          <cell r="M1312" t="str">
            <v>Business</v>
          </cell>
          <cell r="N1312">
            <v>440</v>
          </cell>
        </row>
        <row r="1313">
          <cell r="B1313" t="str">
            <v>San Jose</v>
          </cell>
          <cell r="J1313" t="str">
            <v>Complied</v>
          </cell>
          <cell r="M1313" t="str">
            <v>Business</v>
          </cell>
          <cell r="N1313">
            <v>24</v>
          </cell>
        </row>
        <row r="1314">
          <cell r="B1314" t="str">
            <v>Lipa City</v>
          </cell>
          <cell r="J1314" t="str">
            <v>For Inspection</v>
          </cell>
          <cell r="M1314" t="str">
            <v>Industrial</v>
          </cell>
          <cell r="N1314">
            <v>307</v>
          </cell>
        </row>
        <row r="1315">
          <cell r="B1315" t="str">
            <v>Tanauan City</v>
          </cell>
          <cell r="J1315" t="str">
            <v>For Inspection</v>
          </cell>
          <cell r="M1315" t="str">
            <v>Business</v>
          </cell>
          <cell r="N1315">
            <v>255</v>
          </cell>
        </row>
        <row r="1316">
          <cell r="B1316" t="str">
            <v>Batangas City</v>
          </cell>
          <cell r="J1316" t="str">
            <v>For Inspection</v>
          </cell>
          <cell r="M1316" t="str">
            <v>Business</v>
          </cell>
          <cell r="N1316">
            <v>502.5</v>
          </cell>
        </row>
        <row r="1317">
          <cell r="B1317" t="str">
            <v>Lemery</v>
          </cell>
          <cell r="J1317" t="str">
            <v>Complied</v>
          </cell>
          <cell r="M1317" t="str">
            <v>Business</v>
          </cell>
          <cell r="N1317">
            <v>411.2</v>
          </cell>
        </row>
        <row r="1318">
          <cell r="B1318" t="str">
            <v>San Pascual</v>
          </cell>
          <cell r="J1318" t="str">
            <v>Complied</v>
          </cell>
          <cell r="M1318" t="str">
            <v>Mixed</v>
          </cell>
          <cell r="N1318">
            <v>404</v>
          </cell>
        </row>
        <row r="1319">
          <cell r="B1319" t="str">
            <v>Batangas City</v>
          </cell>
          <cell r="J1319" t="str">
            <v>For Inspection</v>
          </cell>
          <cell r="M1319" t="str">
            <v>Mercantile</v>
          </cell>
          <cell r="N1319">
            <v>95</v>
          </cell>
        </row>
        <row r="1320">
          <cell r="B1320" t="str">
            <v>Lipa City</v>
          </cell>
          <cell r="J1320" t="str">
            <v>For Inspection</v>
          </cell>
          <cell r="M1320" t="str">
            <v>Business</v>
          </cell>
          <cell r="N1320">
            <v>306.64</v>
          </cell>
        </row>
        <row r="1321">
          <cell r="B1321" t="str">
            <v>Batangas City</v>
          </cell>
          <cell r="J1321" t="str">
            <v>Complied</v>
          </cell>
          <cell r="M1321" t="str">
            <v>Mercantile</v>
          </cell>
          <cell r="N1321">
            <v>80</v>
          </cell>
        </row>
        <row r="1322">
          <cell r="B1322" t="str">
            <v>Lipa City</v>
          </cell>
          <cell r="J1322" t="str">
            <v>For Inspection</v>
          </cell>
          <cell r="M1322" t="str">
            <v>Mercantile</v>
          </cell>
          <cell r="N1322">
            <v>238.5</v>
          </cell>
        </row>
        <row r="1323">
          <cell r="B1323" t="str">
            <v>Cuenca</v>
          </cell>
          <cell r="J1323" t="str">
            <v>Complied</v>
          </cell>
          <cell r="M1323" t="str">
            <v>Residential</v>
          </cell>
          <cell r="N1323">
            <v>7179</v>
          </cell>
        </row>
        <row r="1324">
          <cell r="B1324" t="str">
            <v>Batangas City</v>
          </cell>
          <cell r="J1324" t="str">
            <v>For Inspection</v>
          </cell>
          <cell r="M1324" t="str">
            <v>Business</v>
          </cell>
          <cell r="N1324">
            <v>227.5</v>
          </cell>
        </row>
        <row r="1325">
          <cell r="B1325" t="str">
            <v>Batangas City</v>
          </cell>
          <cell r="J1325" t="str">
            <v>For Inspection</v>
          </cell>
          <cell r="M1325" t="str">
            <v>Mercantile</v>
          </cell>
          <cell r="N1325">
            <v>365</v>
          </cell>
        </row>
        <row r="1326">
          <cell r="B1326" t="str">
            <v>Sto Tomas</v>
          </cell>
          <cell r="J1326" t="str">
            <v>Complied</v>
          </cell>
          <cell r="M1326" t="str">
            <v>Business</v>
          </cell>
          <cell r="N1326">
            <v>670</v>
          </cell>
        </row>
        <row r="1327">
          <cell r="B1327" t="str">
            <v>Batangas City</v>
          </cell>
          <cell r="J1327" t="str">
            <v>For Inspection</v>
          </cell>
          <cell r="M1327" t="str">
            <v>Mercantile</v>
          </cell>
          <cell r="N1327">
            <v>265</v>
          </cell>
        </row>
        <row r="1328">
          <cell r="B1328" t="str">
            <v>Batangas City</v>
          </cell>
          <cell r="J1328" t="str">
            <v>Complied</v>
          </cell>
          <cell r="M1328" t="str">
            <v>Mercantile</v>
          </cell>
          <cell r="N1328">
            <v>95</v>
          </cell>
        </row>
        <row r="1329">
          <cell r="B1329" t="str">
            <v>Calaca</v>
          </cell>
          <cell r="J1329" t="str">
            <v>Complied</v>
          </cell>
          <cell r="M1329" t="str">
            <v>Assembly</v>
          </cell>
          <cell r="N1329">
            <v>210</v>
          </cell>
        </row>
        <row r="1330">
          <cell r="B1330" t="str">
            <v>San Jose</v>
          </cell>
          <cell r="J1330" t="str">
            <v>Complied</v>
          </cell>
          <cell r="M1330" t="str">
            <v>Health Care</v>
          </cell>
          <cell r="N1330">
            <v>220</v>
          </cell>
        </row>
        <row r="1331">
          <cell r="B1331" t="str">
            <v>Batangas City</v>
          </cell>
          <cell r="J1331" t="str">
            <v>For Inspection</v>
          </cell>
          <cell r="M1331" t="str">
            <v>Mercantile</v>
          </cell>
          <cell r="N1331">
            <v>170</v>
          </cell>
        </row>
        <row r="1332">
          <cell r="B1332" t="str">
            <v>Batangas City</v>
          </cell>
          <cell r="J1332" t="str">
            <v>For Inspection</v>
          </cell>
          <cell r="M1332" t="str">
            <v>Business</v>
          </cell>
          <cell r="N1332">
            <v>235</v>
          </cell>
        </row>
        <row r="1333">
          <cell r="B1333" t="str">
            <v>Batangas City</v>
          </cell>
          <cell r="J1333" t="str">
            <v>For Inspection</v>
          </cell>
          <cell r="M1333" t="str">
            <v>Mercantile</v>
          </cell>
          <cell r="N1333">
            <v>95</v>
          </cell>
        </row>
        <row r="1334">
          <cell r="B1334" t="str">
            <v>Sto Tomas</v>
          </cell>
          <cell r="J1334" t="str">
            <v>Complied</v>
          </cell>
          <cell r="M1334" t="str">
            <v>Educational</v>
          </cell>
          <cell r="N1334">
            <v>76</v>
          </cell>
        </row>
        <row r="1335">
          <cell r="B1335" t="str">
            <v>Lipa City</v>
          </cell>
          <cell r="J1335" t="str">
            <v>For Inspection</v>
          </cell>
          <cell r="M1335" t="str">
            <v>Business</v>
          </cell>
          <cell r="N1335">
            <v>241.45</v>
          </cell>
        </row>
        <row r="1336">
          <cell r="B1336" t="str">
            <v>Lipa City</v>
          </cell>
          <cell r="J1336" t="str">
            <v>For Inspection</v>
          </cell>
          <cell r="M1336" t="str">
            <v>Business</v>
          </cell>
          <cell r="N1336">
            <v>274</v>
          </cell>
        </row>
        <row r="1337">
          <cell r="B1337" t="str">
            <v>Padre Garcia</v>
          </cell>
          <cell r="J1337" t="str">
            <v>For Inspection</v>
          </cell>
          <cell r="M1337" t="str">
            <v>Mercantile</v>
          </cell>
          <cell r="N1337">
            <v>304</v>
          </cell>
        </row>
        <row r="1338">
          <cell r="B1338" t="str">
            <v>Padre Garcia</v>
          </cell>
          <cell r="J1338" t="str">
            <v>For Inspection</v>
          </cell>
          <cell r="M1338" t="str">
            <v>Business</v>
          </cell>
          <cell r="N1338">
            <v>426</v>
          </cell>
        </row>
        <row r="1339">
          <cell r="B1339" t="str">
            <v>Sto Tomas</v>
          </cell>
          <cell r="J1339" t="str">
            <v>Complied</v>
          </cell>
          <cell r="M1339" t="str">
            <v>Mercantile</v>
          </cell>
          <cell r="N1339">
            <v>60</v>
          </cell>
        </row>
        <row r="1340">
          <cell r="B1340" t="str">
            <v>Cuenca</v>
          </cell>
          <cell r="J1340" t="str">
            <v>Complied</v>
          </cell>
          <cell r="M1340" t="str">
            <v>Mercantile</v>
          </cell>
          <cell r="N1340">
            <v>142</v>
          </cell>
        </row>
        <row r="1341">
          <cell r="B1341" t="str">
            <v>Lipa City</v>
          </cell>
          <cell r="J1341" t="str">
            <v>For Inspection</v>
          </cell>
          <cell r="M1341" t="str">
            <v>Residential</v>
          </cell>
          <cell r="N1341">
            <v>217</v>
          </cell>
        </row>
        <row r="1342">
          <cell r="B1342" t="str">
            <v>Batangas City</v>
          </cell>
          <cell r="J1342" t="str">
            <v>For Inspection</v>
          </cell>
          <cell r="M1342" t="str">
            <v>Mercantile</v>
          </cell>
          <cell r="N1342">
            <v>145</v>
          </cell>
        </row>
        <row r="1343">
          <cell r="B1343" t="str">
            <v>Sto Tomas</v>
          </cell>
          <cell r="J1343" t="str">
            <v>Complied</v>
          </cell>
          <cell r="M1343" t="str">
            <v>Mercantile</v>
          </cell>
          <cell r="N1343">
            <v>80</v>
          </cell>
        </row>
        <row r="1344">
          <cell r="B1344" t="str">
            <v>Batangas City</v>
          </cell>
          <cell r="J1344" t="str">
            <v>For Inspection</v>
          </cell>
          <cell r="M1344" t="str">
            <v>Educational</v>
          </cell>
          <cell r="N1344">
            <v>245</v>
          </cell>
        </row>
        <row r="1345">
          <cell r="B1345" t="str">
            <v>Sto Tomas</v>
          </cell>
          <cell r="J1345" t="str">
            <v>Complied</v>
          </cell>
          <cell r="M1345" t="str">
            <v>Business</v>
          </cell>
          <cell r="N1345">
            <v>70</v>
          </cell>
        </row>
        <row r="1346">
          <cell r="B1346" t="str">
            <v>Sto Tomas</v>
          </cell>
          <cell r="J1346" t="str">
            <v>Complied</v>
          </cell>
          <cell r="M1346" t="str">
            <v>Business</v>
          </cell>
          <cell r="N1346">
            <v>71</v>
          </cell>
        </row>
        <row r="1347">
          <cell r="B1347" t="str">
            <v>Sto Tomas</v>
          </cell>
          <cell r="J1347" t="str">
            <v>Complied</v>
          </cell>
          <cell r="M1347" t="str">
            <v>Residential</v>
          </cell>
          <cell r="N1347">
            <v>71</v>
          </cell>
        </row>
        <row r="1348">
          <cell r="B1348" t="str">
            <v>Sto Tomas</v>
          </cell>
          <cell r="J1348" t="str">
            <v>Complied</v>
          </cell>
          <cell r="M1348" t="str">
            <v>Business</v>
          </cell>
          <cell r="N1348">
            <v>135</v>
          </cell>
        </row>
        <row r="1349">
          <cell r="B1349" t="str">
            <v>Calatagan</v>
          </cell>
          <cell r="J1349" t="str">
            <v>Complied</v>
          </cell>
          <cell r="M1349" t="str">
            <v>Storage</v>
          </cell>
          <cell r="N1349">
            <v>121.3</v>
          </cell>
        </row>
        <row r="1350">
          <cell r="B1350" t="str">
            <v>Lipa City</v>
          </cell>
          <cell r="J1350" t="str">
            <v>For Inspection</v>
          </cell>
          <cell r="M1350" t="str">
            <v>Business</v>
          </cell>
          <cell r="N1350">
            <v>220.5</v>
          </cell>
        </row>
        <row r="1351">
          <cell r="B1351" t="str">
            <v>Tanauan City</v>
          </cell>
          <cell r="J1351" t="str">
            <v>For Inspection</v>
          </cell>
          <cell r="M1351" t="str">
            <v>Mercantile</v>
          </cell>
          <cell r="N1351">
            <v>285</v>
          </cell>
        </row>
        <row r="1352">
          <cell r="B1352" t="str">
            <v>Sto Tomas</v>
          </cell>
          <cell r="J1352" t="str">
            <v>Complied</v>
          </cell>
          <cell r="M1352" t="str">
            <v>Mercantile</v>
          </cell>
          <cell r="N1352">
            <v>90</v>
          </cell>
        </row>
        <row r="1353">
          <cell r="B1353" t="str">
            <v>Cuenca</v>
          </cell>
          <cell r="J1353" t="str">
            <v>Complied</v>
          </cell>
          <cell r="M1353" t="str">
            <v>Mercantile</v>
          </cell>
          <cell r="N1353">
            <v>126</v>
          </cell>
        </row>
        <row r="1354">
          <cell r="B1354" t="str">
            <v>Lemery</v>
          </cell>
          <cell r="J1354" t="str">
            <v>Complied</v>
          </cell>
          <cell r="M1354" t="str">
            <v>Business</v>
          </cell>
          <cell r="N1354">
            <v>402.04</v>
          </cell>
        </row>
        <row r="1355">
          <cell r="B1355" t="str">
            <v>Sto Tomas</v>
          </cell>
          <cell r="J1355" t="str">
            <v>Complied</v>
          </cell>
          <cell r="M1355" t="str">
            <v>Residential</v>
          </cell>
          <cell r="N1355">
            <v>90</v>
          </cell>
        </row>
        <row r="1356">
          <cell r="B1356" t="str">
            <v>Batangas City</v>
          </cell>
          <cell r="J1356" t="str">
            <v>For Inspection</v>
          </cell>
          <cell r="M1356" t="str">
            <v>Business</v>
          </cell>
          <cell r="N1356">
            <v>695</v>
          </cell>
        </row>
        <row r="1357">
          <cell r="B1357" t="str">
            <v>Tanauan City</v>
          </cell>
          <cell r="J1357" t="str">
            <v>For Inspection</v>
          </cell>
          <cell r="M1357" t="str">
            <v>Business</v>
          </cell>
          <cell r="N1357">
            <v>275</v>
          </cell>
        </row>
        <row r="1358">
          <cell r="B1358" t="str">
            <v>Cuenca</v>
          </cell>
          <cell r="J1358" t="str">
            <v>Complied</v>
          </cell>
          <cell r="M1358" t="str">
            <v>Mercantile</v>
          </cell>
          <cell r="N1358">
            <v>126</v>
          </cell>
        </row>
        <row r="1359">
          <cell r="B1359" t="str">
            <v>Batangas City</v>
          </cell>
          <cell r="J1359" t="str">
            <v>For Inspection</v>
          </cell>
          <cell r="M1359" t="str">
            <v>Mercantile</v>
          </cell>
          <cell r="N1359">
            <v>340</v>
          </cell>
        </row>
        <row r="1360">
          <cell r="B1360" t="str">
            <v>Cuenca</v>
          </cell>
          <cell r="J1360" t="str">
            <v>Complied</v>
          </cell>
          <cell r="M1360" t="str">
            <v>Storage</v>
          </cell>
          <cell r="N1360">
            <v>255</v>
          </cell>
        </row>
        <row r="1361">
          <cell r="B1361" t="str">
            <v>Tanauan City</v>
          </cell>
          <cell r="J1361" t="str">
            <v>For Inspection</v>
          </cell>
          <cell r="M1361" t="str">
            <v>Business</v>
          </cell>
          <cell r="N1361">
            <v>180</v>
          </cell>
        </row>
        <row r="1362">
          <cell r="B1362" t="str">
            <v>Calatagan</v>
          </cell>
          <cell r="J1362" t="str">
            <v>Complied</v>
          </cell>
          <cell r="M1362" t="str">
            <v>Mercantile</v>
          </cell>
          <cell r="N1362">
            <v>91.5</v>
          </cell>
        </row>
        <row r="1363">
          <cell r="B1363" t="str">
            <v>Batangas City</v>
          </cell>
          <cell r="J1363" t="str">
            <v>For Inspection</v>
          </cell>
          <cell r="M1363" t="str">
            <v>Mercantile</v>
          </cell>
          <cell r="N1363">
            <v>95</v>
          </cell>
        </row>
        <row r="1364">
          <cell r="B1364" t="str">
            <v>Batangas City</v>
          </cell>
          <cell r="J1364" t="str">
            <v>For Inspection</v>
          </cell>
          <cell r="M1364" t="str">
            <v>Residential</v>
          </cell>
          <cell r="N1364">
            <v>579.70000000000005</v>
          </cell>
        </row>
        <row r="1365">
          <cell r="B1365" t="str">
            <v>San Jose</v>
          </cell>
          <cell r="J1365" t="str">
            <v>Complied</v>
          </cell>
          <cell r="M1365" t="str">
            <v>Storage</v>
          </cell>
          <cell r="N1365">
            <v>100</v>
          </cell>
        </row>
        <row r="1366">
          <cell r="B1366" t="str">
            <v>Batangas City</v>
          </cell>
          <cell r="J1366" t="str">
            <v>For Inspection</v>
          </cell>
          <cell r="M1366" t="str">
            <v>Mercantile</v>
          </cell>
          <cell r="N1366">
            <v>95</v>
          </cell>
        </row>
        <row r="1367">
          <cell r="B1367" t="str">
            <v>Batangas City</v>
          </cell>
          <cell r="J1367" t="str">
            <v>For Inspection</v>
          </cell>
          <cell r="M1367" t="str">
            <v>Industrial</v>
          </cell>
          <cell r="N1367">
            <v>405</v>
          </cell>
        </row>
        <row r="1368">
          <cell r="B1368" t="str">
            <v>Sto Tomas</v>
          </cell>
          <cell r="J1368" t="str">
            <v>Complied</v>
          </cell>
          <cell r="M1368" t="str">
            <v>Business</v>
          </cell>
          <cell r="N1368">
            <v>100</v>
          </cell>
        </row>
        <row r="1369">
          <cell r="B1369" t="str">
            <v>Batangas City</v>
          </cell>
          <cell r="J1369" t="str">
            <v>For Inspection</v>
          </cell>
          <cell r="M1369" t="str">
            <v>Business</v>
          </cell>
          <cell r="N1369">
            <v>205</v>
          </cell>
        </row>
        <row r="1370">
          <cell r="B1370" t="str">
            <v>Lian</v>
          </cell>
          <cell r="J1370" t="str">
            <v>Complied</v>
          </cell>
          <cell r="M1370" t="str">
            <v>Business</v>
          </cell>
          <cell r="N1370">
            <v>98</v>
          </cell>
        </row>
        <row r="1371">
          <cell r="B1371" t="str">
            <v>Tanauan City</v>
          </cell>
          <cell r="J1371" t="str">
            <v>For Inspection</v>
          </cell>
          <cell r="M1371" t="str">
            <v>Business</v>
          </cell>
          <cell r="N1371">
            <v>170</v>
          </cell>
        </row>
        <row r="1372">
          <cell r="B1372" t="str">
            <v>Sto Tomas</v>
          </cell>
          <cell r="J1372" t="str">
            <v>Complied</v>
          </cell>
          <cell r="M1372" t="str">
            <v>Mercantile</v>
          </cell>
          <cell r="N1372">
            <v>85</v>
          </cell>
        </row>
        <row r="1373">
          <cell r="B1373" t="str">
            <v>Lipa City</v>
          </cell>
          <cell r="J1373" t="str">
            <v>For Inspection</v>
          </cell>
          <cell r="M1373" t="str">
            <v>Business</v>
          </cell>
          <cell r="N1373">
            <v>1059.5</v>
          </cell>
        </row>
        <row r="1374">
          <cell r="B1374" t="str">
            <v>Lipa City</v>
          </cell>
          <cell r="J1374" t="str">
            <v>For Inspection</v>
          </cell>
          <cell r="M1374" t="str">
            <v>Mercantile</v>
          </cell>
          <cell r="N1374">
            <v>594</v>
          </cell>
        </row>
        <row r="1375">
          <cell r="B1375" t="str">
            <v>Batangas City</v>
          </cell>
          <cell r="J1375" t="str">
            <v>Complied</v>
          </cell>
          <cell r="M1375" t="str">
            <v>Mercantile</v>
          </cell>
          <cell r="N1375">
            <v>80</v>
          </cell>
        </row>
        <row r="1376">
          <cell r="B1376" t="str">
            <v>Padre Garcia</v>
          </cell>
          <cell r="J1376" t="str">
            <v>For Inspection</v>
          </cell>
          <cell r="M1376" t="str">
            <v>Storage</v>
          </cell>
          <cell r="N1376">
            <v>608</v>
          </cell>
        </row>
        <row r="1377">
          <cell r="B1377" t="str">
            <v>Lian</v>
          </cell>
          <cell r="J1377" t="str">
            <v>Complied</v>
          </cell>
          <cell r="M1377" t="str">
            <v>Business</v>
          </cell>
          <cell r="N1377">
            <v>106</v>
          </cell>
        </row>
        <row r="1378">
          <cell r="B1378" t="str">
            <v>Batangas City</v>
          </cell>
          <cell r="J1378" t="str">
            <v>For Inspection</v>
          </cell>
          <cell r="M1378" t="str">
            <v>Mercantile</v>
          </cell>
          <cell r="N1378">
            <v>345</v>
          </cell>
        </row>
        <row r="1379">
          <cell r="B1379" t="str">
            <v>Batangas City</v>
          </cell>
          <cell r="J1379" t="str">
            <v>Complied</v>
          </cell>
          <cell r="M1379" t="str">
            <v>Mercantile</v>
          </cell>
          <cell r="N1379">
            <v>95</v>
          </cell>
        </row>
        <row r="1380">
          <cell r="B1380" t="str">
            <v>Calatagan</v>
          </cell>
          <cell r="J1380" t="str">
            <v>Complied</v>
          </cell>
          <cell r="M1380" t="str">
            <v>Business</v>
          </cell>
          <cell r="N1380">
            <v>130.4</v>
          </cell>
        </row>
        <row r="1381">
          <cell r="B1381" t="str">
            <v>Batangas City</v>
          </cell>
          <cell r="J1381" t="str">
            <v>For Inspection</v>
          </cell>
          <cell r="M1381" t="str">
            <v>Business</v>
          </cell>
          <cell r="N1381">
            <v>290</v>
          </cell>
        </row>
        <row r="1382">
          <cell r="B1382" t="str">
            <v>Lipa City</v>
          </cell>
          <cell r="J1382" t="str">
            <v>For Inspection</v>
          </cell>
          <cell r="M1382" t="str">
            <v>Mercantile</v>
          </cell>
          <cell r="N1382">
            <v>2315.9699999999998</v>
          </cell>
        </row>
        <row r="1383">
          <cell r="B1383" t="str">
            <v>Lian</v>
          </cell>
          <cell r="J1383" t="str">
            <v>Complied</v>
          </cell>
          <cell r="M1383" t="str">
            <v>Mercantile</v>
          </cell>
          <cell r="N1383">
            <v>93</v>
          </cell>
        </row>
        <row r="1384">
          <cell r="B1384" t="str">
            <v>Batangas City</v>
          </cell>
          <cell r="J1384" t="str">
            <v>For Inspection</v>
          </cell>
          <cell r="M1384" t="str">
            <v>Mercantile</v>
          </cell>
          <cell r="N1384">
            <v>215</v>
          </cell>
        </row>
        <row r="1385">
          <cell r="B1385" t="str">
            <v>Batangas City</v>
          </cell>
          <cell r="J1385" t="str">
            <v>For Inspection</v>
          </cell>
          <cell r="M1385" t="str">
            <v>Business</v>
          </cell>
          <cell r="N1385">
            <v>227.5</v>
          </cell>
        </row>
        <row r="1386">
          <cell r="B1386" t="str">
            <v>Batangas City</v>
          </cell>
          <cell r="J1386" t="str">
            <v>For Inspection</v>
          </cell>
          <cell r="M1386" t="str">
            <v>Business</v>
          </cell>
          <cell r="N1386">
            <v>575</v>
          </cell>
        </row>
        <row r="1387">
          <cell r="B1387" t="str">
            <v>Sto Tomas</v>
          </cell>
          <cell r="J1387" t="str">
            <v>Complied</v>
          </cell>
          <cell r="M1387" t="str">
            <v>Business</v>
          </cell>
          <cell r="N1387">
            <v>70</v>
          </cell>
        </row>
        <row r="1388">
          <cell r="B1388" t="str">
            <v>Lipa City</v>
          </cell>
          <cell r="J1388" t="str">
            <v>For Inspection</v>
          </cell>
          <cell r="M1388" t="str">
            <v>Mercantile</v>
          </cell>
          <cell r="N1388">
            <v>910</v>
          </cell>
        </row>
        <row r="1389">
          <cell r="B1389" t="str">
            <v>Batangas City</v>
          </cell>
          <cell r="J1389" t="str">
            <v>For Inspection</v>
          </cell>
          <cell r="M1389" t="str">
            <v>Business</v>
          </cell>
          <cell r="N1389">
            <v>190</v>
          </cell>
        </row>
        <row r="1390">
          <cell r="B1390" t="str">
            <v>Batangas City</v>
          </cell>
          <cell r="J1390" t="str">
            <v>For Inspection</v>
          </cell>
          <cell r="M1390" t="str">
            <v>Mercantile</v>
          </cell>
          <cell r="N1390">
            <v>345</v>
          </cell>
        </row>
        <row r="1391">
          <cell r="B1391" t="str">
            <v>Lipa City</v>
          </cell>
          <cell r="J1391" t="str">
            <v>For Inspection</v>
          </cell>
          <cell r="M1391" t="str">
            <v>Business</v>
          </cell>
          <cell r="N1391">
            <v>72.5</v>
          </cell>
        </row>
        <row r="1392">
          <cell r="B1392" t="str">
            <v>San Jose</v>
          </cell>
          <cell r="J1392" t="str">
            <v>Complied</v>
          </cell>
          <cell r="M1392" t="str">
            <v>Business</v>
          </cell>
          <cell r="N1392">
            <v>70</v>
          </cell>
        </row>
        <row r="1393">
          <cell r="B1393" t="str">
            <v>Batangas City</v>
          </cell>
          <cell r="J1393" t="str">
            <v>For Inspection</v>
          </cell>
          <cell r="M1393" t="str">
            <v>Mercantile</v>
          </cell>
          <cell r="N1393">
            <v>80</v>
          </cell>
        </row>
        <row r="1394">
          <cell r="B1394" t="str">
            <v>Batangas City</v>
          </cell>
          <cell r="J1394" t="str">
            <v>For Inspection</v>
          </cell>
          <cell r="M1394" t="str">
            <v>Business</v>
          </cell>
          <cell r="N1394">
            <v>220</v>
          </cell>
        </row>
        <row r="1395">
          <cell r="B1395" t="str">
            <v>San Jose</v>
          </cell>
          <cell r="J1395" t="str">
            <v>Complied</v>
          </cell>
          <cell r="M1395" t="str">
            <v>Storage</v>
          </cell>
          <cell r="N1395">
            <v>22.61</v>
          </cell>
        </row>
        <row r="1396">
          <cell r="B1396" t="str">
            <v>Lipa City</v>
          </cell>
          <cell r="J1396" t="str">
            <v>For Inspection</v>
          </cell>
          <cell r="M1396" t="str">
            <v>Business</v>
          </cell>
          <cell r="N1396">
            <v>563</v>
          </cell>
        </row>
        <row r="1397">
          <cell r="B1397" t="str">
            <v>Batangas City</v>
          </cell>
          <cell r="J1397" t="str">
            <v>For Inspection</v>
          </cell>
          <cell r="M1397" t="str">
            <v>Mercantile</v>
          </cell>
          <cell r="N1397">
            <v>95</v>
          </cell>
        </row>
        <row r="1398">
          <cell r="B1398" t="str">
            <v>Lian</v>
          </cell>
          <cell r="J1398" t="str">
            <v>Complied</v>
          </cell>
          <cell r="M1398" t="str">
            <v>Residential</v>
          </cell>
          <cell r="N1398">
            <v>141.07</v>
          </cell>
        </row>
        <row r="1399">
          <cell r="B1399" t="str">
            <v>Sto Tomas</v>
          </cell>
          <cell r="J1399" t="str">
            <v>Complied</v>
          </cell>
          <cell r="M1399" t="str">
            <v>Mercantile</v>
          </cell>
          <cell r="N1399">
            <v>50</v>
          </cell>
        </row>
        <row r="1400">
          <cell r="B1400" t="str">
            <v>Sto Tomas</v>
          </cell>
          <cell r="J1400" t="str">
            <v>Complied</v>
          </cell>
          <cell r="M1400" t="str">
            <v>Business</v>
          </cell>
          <cell r="N1400">
            <v>80</v>
          </cell>
        </row>
        <row r="1401">
          <cell r="B1401" t="str">
            <v>Sto Tomas</v>
          </cell>
          <cell r="J1401" t="str">
            <v>Complied</v>
          </cell>
          <cell r="M1401" t="str">
            <v>Educational</v>
          </cell>
          <cell r="N1401">
            <v>105</v>
          </cell>
        </row>
        <row r="1402">
          <cell r="B1402" t="str">
            <v>Sto Tomas</v>
          </cell>
          <cell r="J1402" t="str">
            <v>Complied</v>
          </cell>
          <cell r="M1402" t="str">
            <v>Mercantile</v>
          </cell>
          <cell r="N1402">
            <v>120</v>
          </cell>
        </row>
        <row r="1403">
          <cell r="B1403" t="str">
            <v>Lian</v>
          </cell>
          <cell r="J1403" t="str">
            <v>Complied</v>
          </cell>
          <cell r="M1403" t="str">
            <v>Mercantile</v>
          </cell>
          <cell r="N1403">
            <v>88</v>
          </cell>
        </row>
        <row r="1404">
          <cell r="B1404" t="str">
            <v>Calaca</v>
          </cell>
          <cell r="J1404" t="str">
            <v>Complied</v>
          </cell>
          <cell r="M1404" t="str">
            <v>Mercantile</v>
          </cell>
          <cell r="N1404">
            <v>76</v>
          </cell>
        </row>
        <row r="1405">
          <cell r="B1405" t="str">
            <v>Sto Tomas</v>
          </cell>
          <cell r="J1405" t="str">
            <v>Complied</v>
          </cell>
          <cell r="M1405" t="str">
            <v>Mercantile</v>
          </cell>
          <cell r="N1405">
            <v>100</v>
          </cell>
        </row>
        <row r="1406">
          <cell r="B1406" t="str">
            <v>Lipa City</v>
          </cell>
          <cell r="J1406" t="str">
            <v>For Inspection</v>
          </cell>
          <cell r="M1406" t="str">
            <v>Business</v>
          </cell>
          <cell r="N1406">
            <v>357.4</v>
          </cell>
        </row>
        <row r="1407">
          <cell r="B1407" t="str">
            <v>San Jose</v>
          </cell>
          <cell r="J1407" t="str">
            <v>Complied</v>
          </cell>
          <cell r="M1407" t="str">
            <v>Business</v>
          </cell>
          <cell r="N1407">
            <v>60</v>
          </cell>
        </row>
        <row r="1408">
          <cell r="B1408" t="str">
            <v>Batangas City</v>
          </cell>
          <cell r="J1408" t="str">
            <v>For Inspection</v>
          </cell>
          <cell r="M1408" t="str">
            <v>Mercantile</v>
          </cell>
          <cell r="N1408">
            <v>415</v>
          </cell>
        </row>
        <row r="1409">
          <cell r="B1409" t="str">
            <v>Batangas City</v>
          </cell>
          <cell r="J1409" t="str">
            <v>For Inspection</v>
          </cell>
          <cell r="M1409" t="str">
            <v>Mercantile</v>
          </cell>
          <cell r="N1409">
            <v>80</v>
          </cell>
        </row>
        <row r="1410">
          <cell r="B1410" t="str">
            <v>Lipa City</v>
          </cell>
          <cell r="J1410" t="str">
            <v>Complied</v>
          </cell>
          <cell r="M1410" t="str">
            <v>Residential</v>
          </cell>
          <cell r="N1410">
            <v>363.6</v>
          </cell>
        </row>
        <row r="1411">
          <cell r="B1411" t="str">
            <v>Lian</v>
          </cell>
          <cell r="J1411" t="str">
            <v>Complied</v>
          </cell>
          <cell r="M1411" t="str">
            <v>Mercantile</v>
          </cell>
          <cell r="N1411">
            <v>128</v>
          </cell>
        </row>
        <row r="1412">
          <cell r="B1412" t="str">
            <v>San Jose</v>
          </cell>
          <cell r="J1412" t="str">
            <v>Complied</v>
          </cell>
          <cell r="M1412" t="str">
            <v>Miscellaneous</v>
          </cell>
          <cell r="N1412">
            <v>238.99</v>
          </cell>
        </row>
        <row r="1413">
          <cell r="B1413" t="str">
            <v>Sto Tomas</v>
          </cell>
          <cell r="J1413" t="str">
            <v>Complied</v>
          </cell>
          <cell r="M1413" t="str">
            <v>Industrial</v>
          </cell>
          <cell r="N1413">
            <v>645</v>
          </cell>
        </row>
        <row r="1414">
          <cell r="B1414" t="str">
            <v>Batangas City</v>
          </cell>
          <cell r="J1414" t="str">
            <v>For Inspection</v>
          </cell>
          <cell r="M1414" t="str">
            <v>Mercantile</v>
          </cell>
          <cell r="N1414">
            <v>565</v>
          </cell>
        </row>
        <row r="1415">
          <cell r="B1415" t="str">
            <v>Sto Tomas</v>
          </cell>
          <cell r="J1415" t="str">
            <v>Complied</v>
          </cell>
          <cell r="M1415" t="str">
            <v>Residential</v>
          </cell>
          <cell r="N1415">
            <v>100</v>
          </cell>
        </row>
        <row r="1416">
          <cell r="B1416" t="str">
            <v>Cuenca</v>
          </cell>
          <cell r="J1416" t="str">
            <v>Complied</v>
          </cell>
          <cell r="M1416" t="str">
            <v>Mercantile</v>
          </cell>
          <cell r="N1416">
            <v>91</v>
          </cell>
        </row>
        <row r="1417">
          <cell r="B1417" t="str">
            <v>Sto Tomas</v>
          </cell>
          <cell r="J1417" t="str">
            <v>Complied</v>
          </cell>
          <cell r="M1417" t="str">
            <v>Mercantile</v>
          </cell>
          <cell r="N1417">
            <v>95</v>
          </cell>
        </row>
        <row r="1418">
          <cell r="B1418" t="str">
            <v>Batangas City</v>
          </cell>
          <cell r="J1418" t="str">
            <v>For Inspection</v>
          </cell>
          <cell r="M1418" t="str">
            <v>Business</v>
          </cell>
          <cell r="N1418">
            <v>230</v>
          </cell>
        </row>
        <row r="1419">
          <cell r="B1419" t="str">
            <v>Cuenca</v>
          </cell>
          <cell r="J1419" t="str">
            <v>Complied</v>
          </cell>
          <cell r="M1419" t="str">
            <v>Business</v>
          </cell>
          <cell r="N1419">
            <v>123</v>
          </cell>
        </row>
        <row r="1420">
          <cell r="B1420" t="str">
            <v>Sto Tomas</v>
          </cell>
          <cell r="J1420" t="str">
            <v>Complied</v>
          </cell>
          <cell r="M1420" t="str">
            <v>Mercantile</v>
          </cell>
          <cell r="N1420">
            <v>100</v>
          </cell>
        </row>
        <row r="1421">
          <cell r="B1421" t="str">
            <v>Sto Tomas</v>
          </cell>
          <cell r="J1421" t="str">
            <v>Complied</v>
          </cell>
          <cell r="M1421" t="str">
            <v>Mercantile</v>
          </cell>
          <cell r="N1421">
            <v>50</v>
          </cell>
        </row>
        <row r="1422">
          <cell r="B1422" t="str">
            <v>Lipa City</v>
          </cell>
          <cell r="J1422" t="str">
            <v>For Inspection</v>
          </cell>
          <cell r="M1422" t="str">
            <v>Business</v>
          </cell>
          <cell r="N1422">
            <v>791</v>
          </cell>
        </row>
        <row r="1423">
          <cell r="B1423" t="str">
            <v>Batangas City</v>
          </cell>
          <cell r="J1423" t="str">
            <v>For Inspection</v>
          </cell>
          <cell r="M1423" t="str">
            <v>Mercantile</v>
          </cell>
          <cell r="N1423">
            <v>215</v>
          </cell>
        </row>
        <row r="1424">
          <cell r="B1424" t="str">
            <v>Cuenca</v>
          </cell>
          <cell r="J1424" t="str">
            <v>Complied</v>
          </cell>
          <cell r="M1424" t="str">
            <v>Mercantile</v>
          </cell>
          <cell r="N1424">
            <v>89</v>
          </cell>
        </row>
        <row r="1425">
          <cell r="B1425" t="str">
            <v>Sto Tomas</v>
          </cell>
          <cell r="J1425" t="str">
            <v>Complied</v>
          </cell>
          <cell r="M1425" t="str">
            <v>Mercantile</v>
          </cell>
          <cell r="N1425">
            <v>100</v>
          </cell>
        </row>
        <row r="1426">
          <cell r="B1426" t="str">
            <v>San Jose</v>
          </cell>
          <cell r="J1426" t="str">
            <v>Complied</v>
          </cell>
          <cell r="M1426" t="str">
            <v>Mercantile</v>
          </cell>
          <cell r="N1426">
            <v>72</v>
          </cell>
        </row>
        <row r="1427">
          <cell r="B1427" t="str">
            <v>Sto Tomas</v>
          </cell>
          <cell r="J1427" t="str">
            <v>Complied</v>
          </cell>
          <cell r="M1427" t="str">
            <v>Residential</v>
          </cell>
          <cell r="N1427">
            <v>100</v>
          </cell>
        </row>
        <row r="1428">
          <cell r="B1428" t="str">
            <v>Lian</v>
          </cell>
          <cell r="J1428" t="str">
            <v>Complied</v>
          </cell>
          <cell r="M1428" t="str">
            <v>Mercantile</v>
          </cell>
          <cell r="N1428">
            <v>143</v>
          </cell>
        </row>
        <row r="1429">
          <cell r="B1429" t="str">
            <v>Batangas City</v>
          </cell>
          <cell r="J1429" t="str">
            <v>For Inspection</v>
          </cell>
          <cell r="M1429" t="str">
            <v>Mercantile</v>
          </cell>
          <cell r="N1429">
            <v>95</v>
          </cell>
        </row>
        <row r="1430">
          <cell r="B1430" t="str">
            <v>Cuenca</v>
          </cell>
          <cell r="J1430" t="str">
            <v>Complied</v>
          </cell>
          <cell r="M1430" t="str">
            <v>Business</v>
          </cell>
          <cell r="N1430">
            <v>178</v>
          </cell>
        </row>
        <row r="1431">
          <cell r="B1431" t="str">
            <v>Batangas City</v>
          </cell>
          <cell r="J1431" t="str">
            <v>For Inspection</v>
          </cell>
          <cell r="M1431" t="str">
            <v>Mercantile</v>
          </cell>
          <cell r="N1431">
            <v>355</v>
          </cell>
        </row>
        <row r="1432">
          <cell r="B1432" t="str">
            <v>Cuenca</v>
          </cell>
          <cell r="J1432" t="str">
            <v>Complied</v>
          </cell>
          <cell r="M1432" t="str">
            <v>Mercantile</v>
          </cell>
          <cell r="N1432">
            <v>95</v>
          </cell>
        </row>
        <row r="1433">
          <cell r="B1433" t="str">
            <v>Batangas City</v>
          </cell>
          <cell r="J1433" t="str">
            <v>For Inspection</v>
          </cell>
          <cell r="M1433" t="str">
            <v>Mercantile</v>
          </cell>
          <cell r="N1433">
            <v>405</v>
          </cell>
        </row>
        <row r="1434">
          <cell r="B1434" t="str">
            <v>Cuenca</v>
          </cell>
          <cell r="J1434" t="str">
            <v>Complied</v>
          </cell>
          <cell r="M1434" t="str">
            <v>Mercantile</v>
          </cell>
          <cell r="N1434">
            <v>304</v>
          </cell>
        </row>
        <row r="1435">
          <cell r="B1435" t="str">
            <v>Sto Tomas</v>
          </cell>
          <cell r="J1435" t="str">
            <v>Complied</v>
          </cell>
          <cell r="M1435" t="str">
            <v>Business</v>
          </cell>
          <cell r="N1435">
            <v>76</v>
          </cell>
        </row>
        <row r="1436">
          <cell r="B1436" t="str">
            <v>Cuenca</v>
          </cell>
          <cell r="J1436" t="str">
            <v>Complied</v>
          </cell>
          <cell r="M1436" t="str">
            <v>Mercantile</v>
          </cell>
          <cell r="N1436">
            <v>89</v>
          </cell>
        </row>
        <row r="1437">
          <cell r="B1437" t="str">
            <v>Sto Tomas</v>
          </cell>
          <cell r="J1437" t="str">
            <v>Complied</v>
          </cell>
          <cell r="M1437" t="str">
            <v>Business</v>
          </cell>
          <cell r="N1437">
            <v>100</v>
          </cell>
        </row>
        <row r="1438">
          <cell r="B1438" t="str">
            <v>San Jose</v>
          </cell>
          <cell r="J1438" t="str">
            <v>Complied</v>
          </cell>
          <cell r="M1438" t="str">
            <v>Residential</v>
          </cell>
          <cell r="N1438">
            <v>130</v>
          </cell>
        </row>
        <row r="1439">
          <cell r="B1439" t="str">
            <v>Sto Tomas</v>
          </cell>
          <cell r="J1439" t="str">
            <v>Complied</v>
          </cell>
          <cell r="M1439" t="str">
            <v>Residential</v>
          </cell>
          <cell r="N1439">
            <v>15062</v>
          </cell>
        </row>
        <row r="1440">
          <cell r="B1440" t="str">
            <v>San Jose</v>
          </cell>
          <cell r="J1440" t="str">
            <v>Complied</v>
          </cell>
          <cell r="M1440" t="str">
            <v>Mercantile</v>
          </cell>
          <cell r="N1440">
            <v>60</v>
          </cell>
        </row>
        <row r="1441">
          <cell r="B1441" t="str">
            <v>Sto Tomas</v>
          </cell>
          <cell r="J1441" t="str">
            <v>Complied</v>
          </cell>
          <cell r="M1441" t="str">
            <v>Business</v>
          </cell>
          <cell r="N1441">
            <v>100</v>
          </cell>
        </row>
        <row r="1442">
          <cell r="B1442" t="str">
            <v>Lipa City</v>
          </cell>
          <cell r="J1442" t="str">
            <v>For Inspection</v>
          </cell>
          <cell r="M1442" t="str">
            <v>Business</v>
          </cell>
          <cell r="N1442">
            <v>793.5</v>
          </cell>
        </row>
        <row r="1443">
          <cell r="B1443" t="str">
            <v>Lian</v>
          </cell>
          <cell r="J1443" t="str">
            <v>Complied</v>
          </cell>
          <cell r="M1443" t="str">
            <v>Mercantile</v>
          </cell>
          <cell r="N1443">
            <v>83</v>
          </cell>
        </row>
        <row r="1444">
          <cell r="B1444" t="str">
            <v>Batangas City</v>
          </cell>
          <cell r="J1444" t="str">
            <v>For Inspection</v>
          </cell>
          <cell r="M1444" t="str">
            <v>Mercantile</v>
          </cell>
          <cell r="N1444">
            <v>340</v>
          </cell>
        </row>
        <row r="1445">
          <cell r="B1445" t="str">
            <v>Batangas City</v>
          </cell>
          <cell r="J1445" t="str">
            <v>For Inspection</v>
          </cell>
          <cell r="M1445" t="str">
            <v>Business</v>
          </cell>
          <cell r="N1445">
            <v>205</v>
          </cell>
        </row>
        <row r="1446">
          <cell r="B1446" t="str">
            <v>San Jose</v>
          </cell>
          <cell r="J1446" t="str">
            <v>Complied</v>
          </cell>
          <cell r="M1446" t="str">
            <v>Mercantile</v>
          </cell>
          <cell r="N1446">
            <v>50</v>
          </cell>
        </row>
        <row r="1447">
          <cell r="B1447" t="str">
            <v>Lipa City</v>
          </cell>
          <cell r="J1447" t="str">
            <v>For Inspection</v>
          </cell>
          <cell r="M1447" t="str">
            <v>Business</v>
          </cell>
          <cell r="N1447">
            <v>354</v>
          </cell>
        </row>
        <row r="1448">
          <cell r="B1448" t="str">
            <v>Batangas City</v>
          </cell>
          <cell r="J1448" t="str">
            <v>For Inspection</v>
          </cell>
          <cell r="M1448" t="str">
            <v>Business</v>
          </cell>
          <cell r="N1448">
            <v>390</v>
          </cell>
        </row>
        <row r="1449">
          <cell r="B1449" t="str">
            <v>Batangas City</v>
          </cell>
          <cell r="J1449" t="str">
            <v>For Inspection</v>
          </cell>
          <cell r="M1449" t="str">
            <v>Mercantile</v>
          </cell>
          <cell r="N1449">
            <v>95</v>
          </cell>
        </row>
        <row r="1450">
          <cell r="B1450" t="str">
            <v>Batangas City</v>
          </cell>
          <cell r="J1450" t="str">
            <v>For Inspection</v>
          </cell>
          <cell r="M1450" t="str">
            <v>Business</v>
          </cell>
          <cell r="N1450">
            <v>390</v>
          </cell>
        </row>
        <row r="1451">
          <cell r="B1451" t="str">
            <v>Batangas City</v>
          </cell>
          <cell r="J1451" t="str">
            <v>For Inspection</v>
          </cell>
          <cell r="M1451" t="str">
            <v>Mercantile</v>
          </cell>
          <cell r="N1451">
            <v>95</v>
          </cell>
        </row>
        <row r="1452">
          <cell r="B1452" t="str">
            <v>Cuenca</v>
          </cell>
          <cell r="J1452" t="str">
            <v>Complied</v>
          </cell>
          <cell r="M1452" t="str">
            <v>Mercantile</v>
          </cell>
          <cell r="N1452">
            <v>126</v>
          </cell>
        </row>
        <row r="1453">
          <cell r="B1453" t="str">
            <v>Lian</v>
          </cell>
          <cell r="J1453" t="str">
            <v>Complied</v>
          </cell>
          <cell r="M1453" t="str">
            <v>Business</v>
          </cell>
          <cell r="N1453">
            <v>98</v>
          </cell>
        </row>
        <row r="1454">
          <cell r="B1454" t="str">
            <v>Lipa City</v>
          </cell>
          <cell r="J1454" t="str">
            <v>For Inspection</v>
          </cell>
          <cell r="M1454" t="str">
            <v>Business</v>
          </cell>
          <cell r="N1454">
            <v>256</v>
          </cell>
        </row>
        <row r="1455">
          <cell r="B1455" t="str">
            <v>Lipa City</v>
          </cell>
          <cell r="J1455" t="str">
            <v>For Inspection</v>
          </cell>
          <cell r="M1455" t="str">
            <v>Business</v>
          </cell>
          <cell r="N1455">
            <v>236.8</v>
          </cell>
        </row>
        <row r="1456">
          <cell r="B1456" t="str">
            <v>Lipa City</v>
          </cell>
          <cell r="J1456" t="str">
            <v>For Inspection</v>
          </cell>
          <cell r="M1456" t="str">
            <v>Residential</v>
          </cell>
          <cell r="N1456">
            <v>738.9</v>
          </cell>
        </row>
        <row r="1457">
          <cell r="B1457" t="str">
            <v>San Jose</v>
          </cell>
          <cell r="J1457" t="str">
            <v>Complied</v>
          </cell>
          <cell r="M1457" t="str">
            <v>Mercantile</v>
          </cell>
          <cell r="N1457">
            <v>32</v>
          </cell>
        </row>
        <row r="1458">
          <cell r="B1458" t="str">
            <v>San Pascual</v>
          </cell>
          <cell r="J1458" t="str">
            <v>Complied</v>
          </cell>
          <cell r="M1458" t="str">
            <v>Mercantile</v>
          </cell>
          <cell r="N1458">
            <v>199</v>
          </cell>
        </row>
        <row r="1459">
          <cell r="B1459" t="str">
            <v>Sto Tomas</v>
          </cell>
          <cell r="J1459" t="str">
            <v>Complied</v>
          </cell>
          <cell r="M1459" t="str">
            <v>Business</v>
          </cell>
          <cell r="N1459">
            <v>43</v>
          </cell>
        </row>
        <row r="1460">
          <cell r="B1460" t="str">
            <v>Lipa City</v>
          </cell>
          <cell r="J1460" t="str">
            <v>For Inspection</v>
          </cell>
          <cell r="M1460" t="str">
            <v>Business</v>
          </cell>
          <cell r="N1460">
            <v>801</v>
          </cell>
        </row>
        <row r="1461">
          <cell r="B1461" t="str">
            <v>San Pascual</v>
          </cell>
          <cell r="J1461" t="str">
            <v>Complied</v>
          </cell>
          <cell r="M1461" t="str">
            <v>Miscellaneous</v>
          </cell>
          <cell r="N1461">
            <v>128</v>
          </cell>
        </row>
        <row r="1462">
          <cell r="B1462" t="str">
            <v>Batangas City</v>
          </cell>
          <cell r="J1462" t="str">
            <v>Complied</v>
          </cell>
          <cell r="M1462" t="str">
            <v>Mercantile</v>
          </cell>
          <cell r="N1462">
            <v>95</v>
          </cell>
        </row>
        <row r="1463">
          <cell r="B1463" t="str">
            <v>San Jose</v>
          </cell>
          <cell r="J1463" t="str">
            <v>Complied</v>
          </cell>
          <cell r="M1463" t="str">
            <v>Storage</v>
          </cell>
          <cell r="N1463">
            <v>100</v>
          </cell>
        </row>
        <row r="1464">
          <cell r="B1464" t="str">
            <v>Sto Tomas</v>
          </cell>
          <cell r="J1464" t="str">
            <v>Complied</v>
          </cell>
          <cell r="M1464" t="str">
            <v>Assembly</v>
          </cell>
          <cell r="N1464">
            <v>110</v>
          </cell>
        </row>
        <row r="1465">
          <cell r="B1465" t="str">
            <v>Tanauan City</v>
          </cell>
          <cell r="J1465" t="str">
            <v>For Inspection</v>
          </cell>
          <cell r="M1465" t="str">
            <v>Mercantile</v>
          </cell>
          <cell r="N1465">
            <v>200</v>
          </cell>
        </row>
        <row r="1466">
          <cell r="B1466" t="str">
            <v>Cuenca</v>
          </cell>
          <cell r="J1466" t="str">
            <v>Complied</v>
          </cell>
          <cell r="M1466" t="str">
            <v>Business</v>
          </cell>
          <cell r="N1466">
            <v>231</v>
          </cell>
        </row>
        <row r="1467">
          <cell r="B1467" t="str">
            <v>Batangas City</v>
          </cell>
          <cell r="J1467" t="str">
            <v>For Inspection</v>
          </cell>
          <cell r="M1467" t="str">
            <v>Industrial</v>
          </cell>
          <cell r="N1467">
            <v>400</v>
          </cell>
        </row>
        <row r="1468">
          <cell r="B1468" t="str">
            <v>Lipa City</v>
          </cell>
          <cell r="J1468" t="str">
            <v>For Inspection</v>
          </cell>
          <cell r="M1468" t="str">
            <v>Educational</v>
          </cell>
          <cell r="N1468">
            <v>426</v>
          </cell>
        </row>
        <row r="1469">
          <cell r="B1469" t="str">
            <v>Batangas City</v>
          </cell>
          <cell r="J1469" t="str">
            <v>For Inspection</v>
          </cell>
          <cell r="M1469" t="str">
            <v>Residential</v>
          </cell>
          <cell r="N1469">
            <v>313.22000000000003</v>
          </cell>
        </row>
        <row r="1470">
          <cell r="B1470" t="str">
            <v>Sto Tomas</v>
          </cell>
          <cell r="J1470" t="str">
            <v>Complied</v>
          </cell>
          <cell r="M1470" t="str">
            <v>Mercantile</v>
          </cell>
          <cell r="N1470">
            <v>100</v>
          </cell>
        </row>
        <row r="1471">
          <cell r="B1471" t="str">
            <v>Calatagan</v>
          </cell>
          <cell r="J1471" t="str">
            <v>Complied</v>
          </cell>
          <cell r="M1471" t="str">
            <v>Mercantile</v>
          </cell>
          <cell r="N1471">
            <v>213.65</v>
          </cell>
        </row>
        <row r="1472">
          <cell r="B1472" t="str">
            <v>Batangas City</v>
          </cell>
          <cell r="J1472" t="str">
            <v>For Inspection</v>
          </cell>
          <cell r="M1472" t="str">
            <v>Mercantile</v>
          </cell>
          <cell r="N1472">
            <v>240</v>
          </cell>
        </row>
        <row r="1473">
          <cell r="B1473" t="str">
            <v>Cuenca</v>
          </cell>
          <cell r="J1473" t="str">
            <v>Complied</v>
          </cell>
          <cell r="M1473" t="str">
            <v>Mercantile</v>
          </cell>
          <cell r="N1473">
            <v>265</v>
          </cell>
        </row>
        <row r="1474">
          <cell r="B1474" t="str">
            <v>Lipa City</v>
          </cell>
          <cell r="J1474" t="str">
            <v>For Inspection</v>
          </cell>
          <cell r="M1474" t="str">
            <v>Business</v>
          </cell>
          <cell r="N1474">
            <v>246.95</v>
          </cell>
        </row>
        <row r="1475">
          <cell r="B1475" t="str">
            <v>Lian</v>
          </cell>
          <cell r="J1475" t="str">
            <v>Complied</v>
          </cell>
          <cell r="M1475" t="str">
            <v>Residential</v>
          </cell>
          <cell r="N1475">
            <v>2481</v>
          </cell>
        </row>
        <row r="1476">
          <cell r="B1476" t="str">
            <v>Batangas City</v>
          </cell>
          <cell r="J1476" t="str">
            <v>For Inspection</v>
          </cell>
          <cell r="M1476" t="str">
            <v>Mercantile</v>
          </cell>
          <cell r="N1476">
            <v>95</v>
          </cell>
        </row>
        <row r="1477">
          <cell r="B1477" t="str">
            <v>Batangas City</v>
          </cell>
          <cell r="J1477" t="str">
            <v>For Inspection</v>
          </cell>
          <cell r="M1477" t="str">
            <v>Mercantile</v>
          </cell>
          <cell r="N1477">
            <v>405</v>
          </cell>
        </row>
        <row r="1478">
          <cell r="B1478" t="str">
            <v>Cuenca</v>
          </cell>
          <cell r="J1478" t="str">
            <v>Complied</v>
          </cell>
          <cell r="M1478" t="str">
            <v>Business</v>
          </cell>
          <cell r="N1478">
            <v>155</v>
          </cell>
        </row>
        <row r="1479">
          <cell r="B1479" t="str">
            <v>San Pascual</v>
          </cell>
          <cell r="J1479" t="str">
            <v>Complied</v>
          </cell>
          <cell r="M1479" t="str">
            <v>Mercantile</v>
          </cell>
          <cell r="N1479">
            <v>291</v>
          </cell>
        </row>
        <row r="1480">
          <cell r="B1480" t="str">
            <v>Batangas City</v>
          </cell>
          <cell r="J1480" t="str">
            <v>For Inspection</v>
          </cell>
          <cell r="M1480" t="str">
            <v>Mercantile</v>
          </cell>
          <cell r="N1480">
            <v>170</v>
          </cell>
        </row>
        <row r="1481">
          <cell r="B1481" t="str">
            <v>Batangas City</v>
          </cell>
          <cell r="J1481" t="str">
            <v>Complied</v>
          </cell>
          <cell r="M1481" t="str">
            <v>Mercantile</v>
          </cell>
          <cell r="N1481">
            <v>95</v>
          </cell>
        </row>
        <row r="1482">
          <cell r="B1482" t="str">
            <v>Batangas City</v>
          </cell>
          <cell r="J1482" t="str">
            <v>For Inspection</v>
          </cell>
          <cell r="M1482" t="str">
            <v>Mercantile</v>
          </cell>
          <cell r="N1482">
            <v>160</v>
          </cell>
        </row>
        <row r="1483">
          <cell r="B1483" t="str">
            <v>Batangas City</v>
          </cell>
          <cell r="J1483" t="str">
            <v>For Inspection</v>
          </cell>
          <cell r="M1483" t="str">
            <v>Mercantile</v>
          </cell>
          <cell r="N1483">
            <v>239</v>
          </cell>
        </row>
        <row r="1484">
          <cell r="B1484" t="str">
            <v>Lipa City</v>
          </cell>
          <cell r="J1484" t="str">
            <v>For Inspection</v>
          </cell>
          <cell r="M1484" t="str">
            <v>Business</v>
          </cell>
          <cell r="N1484">
            <v>221.6</v>
          </cell>
        </row>
        <row r="1485">
          <cell r="B1485" t="str">
            <v>Batangas City</v>
          </cell>
          <cell r="J1485" t="str">
            <v>For Inspection</v>
          </cell>
          <cell r="M1485" t="str">
            <v>Mercantile</v>
          </cell>
          <cell r="N1485">
            <v>345</v>
          </cell>
        </row>
        <row r="1486">
          <cell r="B1486" t="str">
            <v>Batangas City</v>
          </cell>
          <cell r="J1486" t="str">
            <v>For Inspection</v>
          </cell>
          <cell r="M1486" t="str">
            <v>Mercantile</v>
          </cell>
          <cell r="N1486">
            <v>85</v>
          </cell>
        </row>
        <row r="1487">
          <cell r="B1487" t="str">
            <v>Sto Tomas</v>
          </cell>
          <cell r="J1487" t="str">
            <v>Complied</v>
          </cell>
          <cell r="M1487" t="str">
            <v>Mercantile</v>
          </cell>
          <cell r="N1487">
            <v>95</v>
          </cell>
        </row>
        <row r="1488">
          <cell r="B1488" t="str">
            <v>Lipa City</v>
          </cell>
          <cell r="J1488" t="str">
            <v>For Inspection</v>
          </cell>
          <cell r="M1488" t="str">
            <v>Business</v>
          </cell>
          <cell r="N1488">
            <v>301.05</v>
          </cell>
        </row>
        <row r="1489">
          <cell r="B1489" t="str">
            <v>Lipa City</v>
          </cell>
          <cell r="J1489" t="str">
            <v>Complied</v>
          </cell>
          <cell r="M1489" t="str">
            <v>Residential</v>
          </cell>
          <cell r="N1489">
            <v>35</v>
          </cell>
        </row>
        <row r="1490">
          <cell r="B1490" t="str">
            <v>Batangas City</v>
          </cell>
          <cell r="J1490" t="str">
            <v>For Inspection</v>
          </cell>
          <cell r="M1490" t="str">
            <v>Mercantile</v>
          </cell>
          <cell r="N1490">
            <v>355</v>
          </cell>
        </row>
        <row r="1491">
          <cell r="B1491" t="str">
            <v>Lipa City</v>
          </cell>
          <cell r="J1491" t="str">
            <v>For Inspection</v>
          </cell>
          <cell r="M1491" t="str">
            <v>Industrial</v>
          </cell>
          <cell r="N1491">
            <v>1105.06</v>
          </cell>
        </row>
        <row r="1492">
          <cell r="B1492" t="str">
            <v>Sto Tomas</v>
          </cell>
          <cell r="J1492" t="str">
            <v>Complied</v>
          </cell>
          <cell r="M1492" t="str">
            <v>Business</v>
          </cell>
          <cell r="N1492">
            <v>90</v>
          </cell>
        </row>
        <row r="1493">
          <cell r="B1493" t="str">
            <v>Cuenca</v>
          </cell>
          <cell r="J1493" t="str">
            <v>Complied</v>
          </cell>
          <cell r="M1493" t="str">
            <v>Mercantile</v>
          </cell>
          <cell r="N1493">
            <v>93</v>
          </cell>
        </row>
        <row r="1494">
          <cell r="B1494" t="str">
            <v>Lian</v>
          </cell>
          <cell r="J1494" t="str">
            <v>Complied</v>
          </cell>
          <cell r="M1494" t="str">
            <v>Residential</v>
          </cell>
          <cell r="N1494">
            <v>147.44</v>
          </cell>
        </row>
        <row r="1495">
          <cell r="B1495" t="str">
            <v>Lipa City</v>
          </cell>
          <cell r="J1495" t="str">
            <v>Complied</v>
          </cell>
          <cell r="M1495" t="str">
            <v>Business</v>
          </cell>
          <cell r="N1495">
            <v>175</v>
          </cell>
        </row>
        <row r="1496">
          <cell r="B1496" t="str">
            <v>Sto Tomas</v>
          </cell>
          <cell r="J1496" t="str">
            <v>Complied</v>
          </cell>
          <cell r="M1496" t="str">
            <v>Business</v>
          </cell>
          <cell r="N1496">
            <v>81</v>
          </cell>
        </row>
        <row r="1497">
          <cell r="B1497" t="str">
            <v>Tanauan City</v>
          </cell>
          <cell r="J1497" t="str">
            <v>For Inspection</v>
          </cell>
          <cell r="M1497" t="str">
            <v>Mercantile</v>
          </cell>
          <cell r="N1497">
            <v>200</v>
          </cell>
        </row>
        <row r="1498">
          <cell r="B1498" t="str">
            <v>Batangas City</v>
          </cell>
          <cell r="J1498" t="str">
            <v>For Inspection</v>
          </cell>
          <cell r="M1498" t="str">
            <v>Business</v>
          </cell>
          <cell r="N1498">
            <v>290</v>
          </cell>
        </row>
        <row r="1499">
          <cell r="B1499" t="str">
            <v>Batangas City</v>
          </cell>
          <cell r="J1499" t="str">
            <v>For Inspection</v>
          </cell>
          <cell r="M1499" t="str">
            <v>Residential</v>
          </cell>
          <cell r="N1499">
            <v>588.9</v>
          </cell>
        </row>
        <row r="1500">
          <cell r="B1500" t="str">
            <v>Lipa City</v>
          </cell>
          <cell r="J1500" t="str">
            <v>For Inspection</v>
          </cell>
          <cell r="M1500" t="str">
            <v>Health Care</v>
          </cell>
          <cell r="N1500">
            <v>327.27999999999997</v>
          </cell>
        </row>
        <row r="1501">
          <cell r="B1501" t="str">
            <v>Cuenca</v>
          </cell>
          <cell r="J1501" t="str">
            <v>Complied</v>
          </cell>
          <cell r="M1501" t="str">
            <v>Mercantile</v>
          </cell>
          <cell r="N1501">
            <v>107</v>
          </cell>
        </row>
        <row r="1502">
          <cell r="B1502" t="str">
            <v>Sto Tomas</v>
          </cell>
          <cell r="J1502" t="str">
            <v>Complied</v>
          </cell>
          <cell r="M1502" t="str">
            <v>Mercantile</v>
          </cell>
          <cell r="N1502">
            <v>150</v>
          </cell>
        </row>
        <row r="1503">
          <cell r="B1503" t="str">
            <v>Padre Garcia</v>
          </cell>
          <cell r="J1503" t="str">
            <v>For Inspection</v>
          </cell>
          <cell r="M1503" t="str">
            <v>Business</v>
          </cell>
          <cell r="N1503">
            <v>349</v>
          </cell>
        </row>
        <row r="1504">
          <cell r="B1504" t="str">
            <v>Lipa City</v>
          </cell>
          <cell r="J1504" t="str">
            <v>For Inspection</v>
          </cell>
          <cell r="M1504" t="str">
            <v>Mercantile</v>
          </cell>
          <cell r="N1504">
            <v>481</v>
          </cell>
        </row>
        <row r="1505">
          <cell r="B1505" t="str">
            <v>Lipa City</v>
          </cell>
          <cell r="J1505" t="str">
            <v>Not Complied</v>
          </cell>
          <cell r="M1505" t="str">
            <v>Storage</v>
          </cell>
          <cell r="N1505">
            <v>1837</v>
          </cell>
        </row>
        <row r="1506">
          <cell r="B1506" t="str">
            <v>Cuenca</v>
          </cell>
          <cell r="J1506" t="str">
            <v>Complied</v>
          </cell>
          <cell r="M1506" t="str">
            <v>Mercantile</v>
          </cell>
          <cell r="N1506">
            <v>213</v>
          </cell>
        </row>
        <row r="1507">
          <cell r="B1507" t="str">
            <v>Batangas City</v>
          </cell>
          <cell r="J1507" t="str">
            <v>For Inspection</v>
          </cell>
          <cell r="M1507" t="str">
            <v>Business</v>
          </cell>
          <cell r="N1507">
            <v>290</v>
          </cell>
        </row>
        <row r="1508">
          <cell r="B1508" t="str">
            <v>Batangas City</v>
          </cell>
          <cell r="J1508" t="str">
            <v>Complied</v>
          </cell>
          <cell r="M1508" t="str">
            <v>Mercantile</v>
          </cell>
          <cell r="N1508">
            <v>95</v>
          </cell>
        </row>
        <row r="1509">
          <cell r="B1509" t="str">
            <v>Batangas City</v>
          </cell>
          <cell r="J1509" t="str">
            <v>For Inspection</v>
          </cell>
          <cell r="M1509" t="str">
            <v>Residential</v>
          </cell>
          <cell r="N1509">
            <v>328.87</v>
          </cell>
        </row>
        <row r="1510">
          <cell r="B1510" t="str">
            <v>San Pascual</v>
          </cell>
          <cell r="J1510" t="str">
            <v>Complied</v>
          </cell>
          <cell r="M1510" t="str">
            <v>Mercantile</v>
          </cell>
          <cell r="N1510">
            <v>351</v>
          </cell>
        </row>
        <row r="1511">
          <cell r="B1511" t="str">
            <v>Tanauan City</v>
          </cell>
          <cell r="J1511" t="str">
            <v>For Inspection</v>
          </cell>
          <cell r="M1511" t="str">
            <v>Mercantile</v>
          </cell>
          <cell r="N1511">
            <v>225</v>
          </cell>
        </row>
        <row r="1512">
          <cell r="B1512" t="str">
            <v>Batangas City</v>
          </cell>
          <cell r="J1512" t="str">
            <v>For Inspection</v>
          </cell>
          <cell r="M1512" t="str">
            <v>Miscellaneous</v>
          </cell>
          <cell r="N1512">
            <v>120</v>
          </cell>
        </row>
        <row r="1513">
          <cell r="B1513" t="str">
            <v>Batangas City</v>
          </cell>
          <cell r="J1513" t="str">
            <v>For Inspection</v>
          </cell>
          <cell r="M1513" t="str">
            <v>Mercantile</v>
          </cell>
          <cell r="N1513">
            <v>355</v>
          </cell>
        </row>
        <row r="1514">
          <cell r="B1514" t="str">
            <v>Batangas City</v>
          </cell>
          <cell r="J1514" t="str">
            <v>For Inspection</v>
          </cell>
          <cell r="M1514" t="str">
            <v>Business</v>
          </cell>
          <cell r="N1514">
            <v>299.93</v>
          </cell>
        </row>
        <row r="1515">
          <cell r="B1515" t="str">
            <v>San Jose</v>
          </cell>
          <cell r="J1515" t="str">
            <v>Complied</v>
          </cell>
          <cell r="M1515" t="str">
            <v>Miscellaneous</v>
          </cell>
          <cell r="N1515">
            <v>32</v>
          </cell>
        </row>
        <row r="1516">
          <cell r="B1516" t="str">
            <v>Batangas City</v>
          </cell>
          <cell r="J1516" t="str">
            <v>For Inspection</v>
          </cell>
          <cell r="M1516" t="str">
            <v>Mercantile</v>
          </cell>
          <cell r="N1516">
            <v>460</v>
          </cell>
        </row>
        <row r="1517">
          <cell r="B1517" t="str">
            <v>Batangas City</v>
          </cell>
          <cell r="J1517" t="str">
            <v>For Inspection</v>
          </cell>
          <cell r="M1517" t="str">
            <v>Residential</v>
          </cell>
          <cell r="N1517">
            <v>362.2</v>
          </cell>
        </row>
        <row r="1518">
          <cell r="B1518" t="str">
            <v>Calatagan</v>
          </cell>
          <cell r="J1518" t="str">
            <v>Complied</v>
          </cell>
          <cell r="M1518" t="str">
            <v>Industrial</v>
          </cell>
          <cell r="N1518">
            <v>996.5</v>
          </cell>
        </row>
        <row r="1519">
          <cell r="B1519" t="str">
            <v>San Pascual</v>
          </cell>
          <cell r="J1519" t="str">
            <v>For Inspection</v>
          </cell>
          <cell r="M1519" t="str">
            <v>Business</v>
          </cell>
          <cell r="N1519">
            <v>1525</v>
          </cell>
        </row>
        <row r="1520">
          <cell r="B1520" t="str">
            <v>Sto Tomas</v>
          </cell>
          <cell r="J1520" t="str">
            <v>Complied</v>
          </cell>
          <cell r="M1520" t="str">
            <v>Mercantile</v>
          </cell>
          <cell r="N1520">
            <v>76</v>
          </cell>
        </row>
        <row r="1521">
          <cell r="B1521" t="str">
            <v>San Jose</v>
          </cell>
          <cell r="J1521" t="str">
            <v>Complied</v>
          </cell>
          <cell r="M1521" t="str">
            <v>Mercantile</v>
          </cell>
          <cell r="N1521">
            <v>92</v>
          </cell>
        </row>
        <row r="1522">
          <cell r="B1522" t="str">
            <v>Lipa City</v>
          </cell>
          <cell r="J1522" t="str">
            <v>For Inspection</v>
          </cell>
          <cell r="M1522" t="str">
            <v>Residential</v>
          </cell>
          <cell r="N1522">
            <v>265.95</v>
          </cell>
        </row>
        <row r="1523">
          <cell r="B1523" t="str">
            <v>Tanauan City</v>
          </cell>
          <cell r="J1523" t="str">
            <v>For Inspection</v>
          </cell>
          <cell r="M1523" t="str">
            <v>Mercantile</v>
          </cell>
          <cell r="N1523">
            <v>180</v>
          </cell>
        </row>
        <row r="1524">
          <cell r="B1524" t="str">
            <v>Batangas City</v>
          </cell>
          <cell r="J1524" t="str">
            <v>For Inspection</v>
          </cell>
          <cell r="M1524" t="str">
            <v>Mercantile</v>
          </cell>
          <cell r="N1524">
            <v>105</v>
          </cell>
        </row>
        <row r="1525">
          <cell r="B1525" t="str">
            <v>Batangas City</v>
          </cell>
          <cell r="J1525" t="str">
            <v>For Inspection</v>
          </cell>
          <cell r="M1525" t="str">
            <v>Educational</v>
          </cell>
          <cell r="N1525">
            <v>295</v>
          </cell>
        </row>
        <row r="1526">
          <cell r="B1526" t="str">
            <v>Lipa City</v>
          </cell>
          <cell r="J1526" t="str">
            <v>For Inspection</v>
          </cell>
          <cell r="M1526" t="str">
            <v>Industrial</v>
          </cell>
          <cell r="N1526">
            <v>257</v>
          </cell>
        </row>
        <row r="1527">
          <cell r="B1527" t="str">
            <v>Sto Tomas</v>
          </cell>
          <cell r="J1527" t="str">
            <v>Complied</v>
          </cell>
          <cell r="M1527" t="str">
            <v>Mercantile</v>
          </cell>
          <cell r="N1527">
            <v>80</v>
          </cell>
        </row>
        <row r="1528">
          <cell r="B1528" t="str">
            <v>Sto Tomas</v>
          </cell>
          <cell r="J1528" t="str">
            <v>Complied</v>
          </cell>
          <cell r="M1528" t="str">
            <v>Mercantile</v>
          </cell>
          <cell r="N1528">
            <v>65</v>
          </cell>
        </row>
        <row r="1529">
          <cell r="B1529" t="str">
            <v>Batangas City</v>
          </cell>
          <cell r="J1529" t="str">
            <v>Complied</v>
          </cell>
          <cell r="M1529" t="str">
            <v>Mercantile</v>
          </cell>
          <cell r="N1529">
            <v>95</v>
          </cell>
        </row>
        <row r="1530">
          <cell r="B1530" t="str">
            <v>San Jose</v>
          </cell>
          <cell r="J1530" t="str">
            <v>Complied</v>
          </cell>
          <cell r="M1530" t="str">
            <v>Storage</v>
          </cell>
          <cell r="N1530">
            <v>170</v>
          </cell>
        </row>
        <row r="1531">
          <cell r="B1531" t="str">
            <v>Sto Tomas</v>
          </cell>
          <cell r="J1531" t="str">
            <v>Complied</v>
          </cell>
          <cell r="M1531" t="str">
            <v>Mercantile</v>
          </cell>
          <cell r="N1531">
            <v>75</v>
          </cell>
        </row>
        <row r="1532">
          <cell r="B1532" t="str">
            <v>Tanauan City</v>
          </cell>
          <cell r="J1532" t="str">
            <v>For Inspection</v>
          </cell>
          <cell r="M1532" t="str">
            <v>Mercantile</v>
          </cell>
          <cell r="N1532">
            <v>325</v>
          </cell>
        </row>
        <row r="1533">
          <cell r="B1533" t="str">
            <v>Batangas City</v>
          </cell>
          <cell r="J1533" t="str">
            <v>Complied</v>
          </cell>
          <cell r="M1533" t="str">
            <v>Mercantile</v>
          </cell>
          <cell r="N1533">
            <v>95</v>
          </cell>
        </row>
        <row r="1534">
          <cell r="B1534" t="str">
            <v>Calatagan</v>
          </cell>
          <cell r="J1534" t="str">
            <v>Complied</v>
          </cell>
          <cell r="M1534" t="str">
            <v>Mercantile</v>
          </cell>
          <cell r="N1534">
            <v>171.5</v>
          </cell>
        </row>
        <row r="1535">
          <cell r="B1535" t="str">
            <v>San Pascual</v>
          </cell>
          <cell r="J1535" t="str">
            <v>For Inspection</v>
          </cell>
          <cell r="M1535" t="str">
            <v>Business</v>
          </cell>
          <cell r="N1535">
            <v>232</v>
          </cell>
        </row>
        <row r="1536">
          <cell r="B1536" t="str">
            <v>San Jose</v>
          </cell>
          <cell r="J1536" t="str">
            <v>Complied</v>
          </cell>
          <cell r="M1536" t="str">
            <v>Mercantile</v>
          </cell>
          <cell r="N1536">
            <v>90</v>
          </cell>
        </row>
        <row r="1537">
          <cell r="B1537" t="str">
            <v>Lipa City</v>
          </cell>
          <cell r="J1537" t="str">
            <v>For Inspection</v>
          </cell>
          <cell r="M1537" t="str">
            <v>Business</v>
          </cell>
          <cell r="N1537">
            <v>249.3</v>
          </cell>
        </row>
        <row r="1538">
          <cell r="B1538" t="str">
            <v>Batangas City</v>
          </cell>
          <cell r="J1538" t="str">
            <v>For Inspection</v>
          </cell>
          <cell r="M1538" t="str">
            <v>Business</v>
          </cell>
          <cell r="N1538">
            <v>490</v>
          </cell>
        </row>
        <row r="1539">
          <cell r="B1539" t="str">
            <v>Tanauan City</v>
          </cell>
          <cell r="J1539" t="str">
            <v>For Inspection</v>
          </cell>
          <cell r="M1539" t="str">
            <v>Mercantile</v>
          </cell>
          <cell r="N1539">
            <v>245</v>
          </cell>
        </row>
        <row r="1540">
          <cell r="B1540" t="str">
            <v>San Pascual</v>
          </cell>
          <cell r="J1540" t="str">
            <v>For Inspection</v>
          </cell>
          <cell r="M1540" t="str">
            <v>Mixed</v>
          </cell>
          <cell r="N1540">
            <v>207</v>
          </cell>
        </row>
        <row r="1541">
          <cell r="B1541" t="str">
            <v>Cuenca</v>
          </cell>
          <cell r="J1541" t="str">
            <v>Complied</v>
          </cell>
          <cell r="M1541" t="str">
            <v>Mercantile</v>
          </cell>
          <cell r="N1541">
            <v>251</v>
          </cell>
        </row>
        <row r="1542">
          <cell r="B1542" t="str">
            <v>San Pascual</v>
          </cell>
          <cell r="J1542" t="str">
            <v>Complied</v>
          </cell>
          <cell r="M1542" t="str">
            <v>Mercantile</v>
          </cell>
          <cell r="N1542">
            <v>234</v>
          </cell>
        </row>
        <row r="1543">
          <cell r="B1543" t="str">
            <v>Sto Tomas</v>
          </cell>
          <cell r="J1543" t="str">
            <v>Complied</v>
          </cell>
          <cell r="M1543" t="str">
            <v>Mercantile</v>
          </cell>
          <cell r="N1543">
            <v>60</v>
          </cell>
        </row>
        <row r="1544">
          <cell r="B1544" t="str">
            <v>Lian</v>
          </cell>
          <cell r="J1544" t="str">
            <v>Complied</v>
          </cell>
          <cell r="M1544" t="str">
            <v>Business</v>
          </cell>
          <cell r="N1544">
            <v>108</v>
          </cell>
        </row>
        <row r="1545">
          <cell r="B1545" t="str">
            <v>Sto Tomas</v>
          </cell>
          <cell r="J1545" t="str">
            <v>Complied</v>
          </cell>
          <cell r="M1545" t="str">
            <v>Business</v>
          </cell>
          <cell r="N1545">
            <v>70</v>
          </cell>
        </row>
        <row r="1546">
          <cell r="B1546" t="str">
            <v>Cuenca</v>
          </cell>
          <cell r="J1546" t="str">
            <v>Complied</v>
          </cell>
          <cell r="M1546" t="str">
            <v>Business</v>
          </cell>
          <cell r="N1546">
            <v>206</v>
          </cell>
        </row>
        <row r="1547">
          <cell r="B1547" t="str">
            <v>Batangas City</v>
          </cell>
          <cell r="J1547" t="str">
            <v>For Inspection</v>
          </cell>
          <cell r="M1547" t="str">
            <v>Mercantile</v>
          </cell>
          <cell r="N1547">
            <v>190</v>
          </cell>
        </row>
        <row r="1548">
          <cell r="B1548" t="str">
            <v>Sto Tomas</v>
          </cell>
          <cell r="J1548" t="str">
            <v>Complied</v>
          </cell>
          <cell r="M1548" t="str">
            <v>Business</v>
          </cell>
          <cell r="N1548">
            <v>135</v>
          </cell>
        </row>
        <row r="1549">
          <cell r="B1549" t="str">
            <v>Lipa City</v>
          </cell>
          <cell r="J1549" t="str">
            <v>Complied</v>
          </cell>
          <cell r="M1549" t="str">
            <v>Business</v>
          </cell>
          <cell r="N1549">
            <v>572.5</v>
          </cell>
        </row>
        <row r="1550">
          <cell r="B1550" t="str">
            <v>San Jose</v>
          </cell>
          <cell r="J1550" t="str">
            <v>Complied</v>
          </cell>
          <cell r="M1550" t="str">
            <v>Mercantile</v>
          </cell>
          <cell r="N1550">
            <v>82</v>
          </cell>
        </row>
        <row r="1551">
          <cell r="B1551" t="str">
            <v>Sto Tomas</v>
          </cell>
          <cell r="J1551" t="str">
            <v>Complied</v>
          </cell>
          <cell r="M1551" t="str">
            <v>Business</v>
          </cell>
          <cell r="N1551">
            <v>100</v>
          </cell>
        </row>
        <row r="1552">
          <cell r="B1552" t="str">
            <v>Cuenca</v>
          </cell>
          <cell r="J1552" t="str">
            <v>Complied</v>
          </cell>
          <cell r="M1552" t="str">
            <v>Mercantile</v>
          </cell>
          <cell r="N1552">
            <v>163</v>
          </cell>
        </row>
        <row r="1553">
          <cell r="B1553" t="str">
            <v>Sto Tomas</v>
          </cell>
          <cell r="J1553" t="str">
            <v>Complied</v>
          </cell>
          <cell r="M1553" t="str">
            <v>Business</v>
          </cell>
          <cell r="N1553">
            <v>66</v>
          </cell>
        </row>
        <row r="1554">
          <cell r="B1554" t="str">
            <v>San Pascual</v>
          </cell>
          <cell r="J1554" t="str">
            <v>For Inspection</v>
          </cell>
          <cell r="M1554" t="str">
            <v>Residential</v>
          </cell>
          <cell r="N1554">
            <v>119</v>
          </cell>
        </row>
        <row r="1555">
          <cell r="B1555" t="str">
            <v>San Jose</v>
          </cell>
          <cell r="J1555" t="str">
            <v>Complied</v>
          </cell>
          <cell r="M1555" t="str">
            <v>Mercantile</v>
          </cell>
          <cell r="N1555">
            <v>120</v>
          </cell>
        </row>
        <row r="1556">
          <cell r="B1556" t="str">
            <v>Batangas City</v>
          </cell>
          <cell r="J1556" t="str">
            <v>For Inspection</v>
          </cell>
          <cell r="M1556" t="str">
            <v>Mercantile</v>
          </cell>
          <cell r="N1556">
            <v>305</v>
          </cell>
        </row>
        <row r="1557">
          <cell r="B1557" t="str">
            <v>Sto Tomas</v>
          </cell>
          <cell r="J1557" t="str">
            <v>Complied</v>
          </cell>
          <cell r="M1557" t="str">
            <v>Mercantile</v>
          </cell>
          <cell r="N1557">
            <v>100</v>
          </cell>
        </row>
        <row r="1558">
          <cell r="B1558" t="str">
            <v>Sto Tomas</v>
          </cell>
          <cell r="J1558" t="str">
            <v>Complied</v>
          </cell>
          <cell r="M1558" t="str">
            <v>Business</v>
          </cell>
          <cell r="N1558">
            <v>50</v>
          </cell>
        </row>
        <row r="1559">
          <cell r="B1559" t="str">
            <v>San Pascual</v>
          </cell>
          <cell r="J1559" t="str">
            <v>Complied</v>
          </cell>
          <cell r="M1559" t="str">
            <v>Business</v>
          </cell>
          <cell r="N1559">
            <v>1015</v>
          </cell>
        </row>
        <row r="1560">
          <cell r="B1560" t="str">
            <v>Cuenca</v>
          </cell>
          <cell r="J1560" t="str">
            <v>Complied</v>
          </cell>
          <cell r="M1560" t="str">
            <v>Business</v>
          </cell>
          <cell r="N1560">
            <v>178</v>
          </cell>
        </row>
        <row r="1561">
          <cell r="B1561" t="str">
            <v>Sto Tomas</v>
          </cell>
          <cell r="J1561" t="str">
            <v>Complied</v>
          </cell>
          <cell r="M1561" t="str">
            <v>Business</v>
          </cell>
          <cell r="N1561">
            <v>65</v>
          </cell>
        </row>
        <row r="1562">
          <cell r="B1562" t="str">
            <v>Sto Tomas</v>
          </cell>
          <cell r="J1562" t="str">
            <v>Complied</v>
          </cell>
          <cell r="M1562" t="str">
            <v>Mercantile</v>
          </cell>
          <cell r="N1562">
            <v>60</v>
          </cell>
        </row>
        <row r="1563">
          <cell r="B1563" t="str">
            <v>Batangas City</v>
          </cell>
          <cell r="J1563" t="str">
            <v>For Inspection</v>
          </cell>
          <cell r="M1563" t="str">
            <v>Mercantile</v>
          </cell>
          <cell r="N1563">
            <v>735</v>
          </cell>
        </row>
        <row r="1564">
          <cell r="B1564" t="str">
            <v>Batangas City</v>
          </cell>
          <cell r="J1564" t="str">
            <v>For Inspection</v>
          </cell>
          <cell r="M1564" t="str">
            <v>Mercantile</v>
          </cell>
          <cell r="N1564">
            <v>215</v>
          </cell>
        </row>
        <row r="1565">
          <cell r="B1565" t="str">
            <v>Batangas City</v>
          </cell>
          <cell r="J1565" t="str">
            <v>Complied</v>
          </cell>
          <cell r="M1565" t="str">
            <v>Mercantile</v>
          </cell>
          <cell r="N1565">
            <v>95</v>
          </cell>
        </row>
        <row r="1566">
          <cell r="B1566" t="str">
            <v>Lipa City</v>
          </cell>
          <cell r="J1566" t="str">
            <v>For Inspection</v>
          </cell>
          <cell r="M1566" t="str">
            <v>Residential</v>
          </cell>
          <cell r="N1566">
            <v>172.46</v>
          </cell>
        </row>
        <row r="1567">
          <cell r="B1567" t="str">
            <v>Batangas City</v>
          </cell>
          <cell r="J1567" t="str">
            <v>For Inspection</v>
          </cell>
          <cell r="M1567" t="str">
            <v>Business</v>
          </cell>
          <cell r="N1567">
            <v>227.5</v>
          </cell>
        </row>
        <row r="1568">
          <cell r="B1568" t="str">
            <v>Cuenca</v>
          </cell>
          <cell r="J1568" t="str">
            <v>Complied</v>
          </cell>
          <cell r="M1568" t="str">
            <v>Mercantile</v>
          </cell>
          <cell r="N1568">
            <v>172</v>
          </cell>
        </row>
        <row r="1569">
          <cell r="B1569" t="str">
            <v>San Pascual</v>
          </cell>
          <cell r="J1569" t="str">
            <v>Complied</v>
          </cell>
          <cell r="M1569" t="str">
            <v>Mercantile</v>
          </cell>
          <cell r="N1569">
            <v>203</v>
          </cell>
        </row>
        <row r="1570">
          <cell r="B1570" t="str">
            <v>Lipa City</v>
          </cell>
          <cell r="J1570" t="str">
            <v>For Inspection</v>
          </cell>
          <cell r="M1570" t="str">
            <v>Business</v>
          </cell>
          <cell r="N1570">
            <v>208.5</v>
          </cell>
        </row>
        <row r="1571">
          <cell r="B1571" t="str">
            <v>Batangas City</v>
          </cell>
          <cell r="J1571" t="str">
            <v>For Inspection</v>
          </cell>
          <cell r="M1571" t="str">
            <v>Business</v>
          </cell>
          <cell r="N1571">
            <v>205</v>
          </cell>
        </row>
        <row r="1572">
          <cell r="B1572" t="str">
            <v>Tanauan City</v>
          </cell>
          <cell r="J1572" t="str">
            <v>For Inspection</v>
          </cell>
          <cell r="M1572" t="str">
            <v>Mercantile</v>
          </cell>
          <cell r="N1572">
            <v>300</v>
          </cell>
        </row>
        <row r="1573">
          <cell r="B1573" t="str">
            <v>Cuenca</v>
          </cell>
          <cell r="J1573" t="str">
            <v>Complied</v>
          </cell>
          <cell r="M1573" t="str">
            <v>Mercantile</v>
          </cell>
          <cell r="N1573">
            <v>89</v>
          </cell>
        </row>
        <row r="1574">
          <cell r="B1574" t="str">
            <v>Sto Tomas</v>
          </cell>
          <cell r="J1574" t="str">
            <v>Complied</v>
          </cell>
          <cell r="M1574" t="str">
            <v>Assembly</v>
          </cell>
          <cell r="N1574">
            <v>70</v>
          </cell>
        </row>
        <row r="1575">
          <cell r="B1575" t="str">
            <v>Sto Tomas</v>
          </cell>
          <cell r="J1575" t="str">
            <v>Complied</v>
          </cell>
          <cell r="M1575" t="str">
            <v>Residential</v>
          </cell>
          <cell r="N1575">
            <v>71</v>
          </cell>
        </row>
        <row r="1576">
          <cell r="B1576" t="str">
            <v>Batangas City</v>
          </cell>
          <cell r="J1576" t="str">
            <v>For Inspection</v>
          </cell>
          <cell r="M1576" t="str">
            <v>Mercantile</v>
          </cell>
          <cell r="N1576">
            <v>305</v>
          </cell>
        </row>
        <row r="1577">
          <cell r="B1577" t="str">
            <v>San Pascual</v>
          </cell>
          <cell r="J1577" t="str">
            <v>For Inspection</v>
          </cell>
          <cell r="M1577" t="str">
            <v>Business</v>
          </cell>
          <cell r="N1577">
            <v>252</v>
          </cell>
        </row>
        <row r="1578">
          <cell r="B1578" t="str">
            <v>Sto Tomas</v>
          </cell>
          <cell r="J1578" t="str">
            <v>Complied</v>
          </cell>
          <cell r="M1578" t="str">
            <v>Residential</v>
          </cell>
          <cell r="N1578">
            <v>145</v>
          </cell>
        </row>
        <row r="1579">
          <cell r="B1579" t="str">
            <v>Batangas City</v>
          </cell>
          <cell r="J1579" t="str">
            <v>For Inspection</v>
          </cell>
          <cell r="M1579" t="str">
            <v>Residential</v>
          </cell>
          <cell r="N1579">
            <v>575</v>
          </cell>
        </row>
        <row r="1580">
          <cell r="B1580" t="str">
            <v>Lipa City</v>
          </cell>
          <cell r="J1580" t="str">
            <v>For Inspection</v>
          </cell>
          <cell r="M1580" t="str">
            <v>Mercantile</v>
          </cell>
          <cell r="N1580">
            <v>497.5</v>
          </cell>
        </row>
        <row r="1581">
          <cell r="B1581" t="str">
            <v>Lipa City</v>
          </cell>
          <cell r="J1581" t="str">
            <v>Complied</v>
          </cell>
          <cell r="M1581" t="str">
            <v>Residential</v>
          </cell>
          <cell r="N1581">
            <v>35</v>
          </cell>
        </row>
        <row r="1582">
          <cell r="B1582" t="str">
            <v>Batangas City</v>
          </cell>
          <cell r="J1582" t="str">
            <v>For Inspection</v>
          </cell>
          <cell r="M1582" t="str">
            <v>Mercantile</v>
          </cell>
          <cell r="N1582">
            <v>405</v>
          </cell>
        </row>
        <row r="1583">
          <cell r="B1583" t="str">
            <v>Calatagan</v>
          </cell>
          <cell r="J1583" t="str">
            <v>Complied</v>
          </cell>
          <cell r="M1583" t="str">
            <v>Mercantile</v>
          </cell>
          <cell r="N1583">
            <v>113.3</v>
          </cell>
        </row>
        <row r="1584">
          <cell r="B1584" t="str">
            <v>Sto Tomas</v>
          </cell>
          <cell r="J1584" t="str">
            <v>Complied</v>
          </cell>
          <cell r="M1584" t="str">
            <v>Storage</v>
          </cell>
          <cell r="N1584">
            <v>230</v>
          </cell>
        </row>
        <row r="1585">
          <cell r="B1585" t="str">
            <v>Lipa City</v>
          </cell>
          <cell r="J1585" t="str">
            <v>Complied</v>
          </cell>
          <cell r="M1585" t="str">
            <v>Business</v>
          </cell>
          <cell r="N1585">
            <v>272</v>
          </cell>
        </row>
        <row r="1586">
          <cell r="B1586" t="str">
            <v>San Jose</v>
          </cell>
          <cell r="J1586" t="str">
            <v>Complied</v>
          </cell>
          <cell r="M1586" t="str">
            <v>Storage</v>
          </cell>
          <cell r="N1586">
            <v>80</v>
          </cell>
        </row>
        <row r="1587">
          <cell r="B1587" t="str">
            <v>Calatagan</v>
          </cell>
          <cell r="J1587" t="str">
            <v>Complied</v>
          </cell>
          <cell r="M1587" t="str">
            <v>Mercantile</v>
          </cell>
          <cell r="N1587">
            <v>80.3</v>
          </cell>
        </row>
        <row r="1588">
          <cell r="B1588" t="str">
            <v>Lian</v>
          </cell>
          <cell r="J1588" t="str">
            <v>Complied</v>
          </cell>
          <cell r="M1588" t="str">
            <v>Mercantile</v>
          </cell>
          <cell r="N1588">
            <v>143</v>
          </cell>
        </row>
        <row r="1589">
          <cell r="B1589" t="str">
            <v>Batangas City</v>
          </cell>
          <cell r="J1589" t="str">
            <v>For Inspection</v>
          </cell>
          <cell r="M1589" t="str">
            <v>Business</v>
          </cell>
          <cell r="N1589">
            <v>227.5</v>
          </cell>
        </row>
        <row r="1590">
          <cell r="B1590" t="str">
            <v>Batangas City</v>
          </cell>
          <cell r="J1590" t="str">
            <v>For Inspection</v>
          </cell>
          <cell r="M1590" t="str">
            <v>Mercantile</v>
          </cell>
          <cell r="N1590">
            <v>340</v>
          </cell>
        </row>
        <row r="1591">
          <cell r="B1591" t="str">
            <v>San Jose</v>
          </cell>
          <cell r="J1591" t="str">
            <v>Complied</v>
          </cell>
          <cell r="M1591" t="str">
            <v>Mercantile</v>
          </cell>
          <cell r="N1591">
            <v>132</v>
          </cell>
        </row>
        <row r="1592">
          <cell r="B1592" t="str">
            <v>San Pascual</v>
          </cell>
          <cell r="J1592" t="str">
            <v>Complied</v>
          </cell>
          <cell r="M1592" t="str">
            <v>Mercantile</v>
          </cell>
          <cell r="N1592">
            <v>192</v>
          </cell>
        </row>
        <row r="1593">
          <cell r="B1593" t="str">
            <v>Lipa City</v>
          </cell>
          <cell r="J1593" t="str">
            <v>Complied</v>
          </cell>
          <cell r="M1593" t="str">
            <v>Business</v>
          </cell>
          <cell r="N1593">
            <v>275.5</v>
          </cell>
        </row>
        <row r="1594">
          <cell r="B1594" t="str">
            <v>Sto Tomas</v>
          </cell>
          <cell r="J1594" t="str">
            <v>Complied</v>
          </cell>
          <cell r="M1594" t="str">
            <v>Mercantile</v>
          </cell>
          <cell r="N1594">
            <v>80</v>
          </cell>
        </row>
        <row r="1595">
          <cell r="B1595" t="str">
            <v>Sto Tomas</v>
          </cell>
          <cell r="J1595" t="str">
            <v>Complied</v>
          </cell>
          <cell r="M1595" t="str">
            <v>Business</v>
          </cell>
          <cell r="N1595">
            <v>175</v>
          </cell>
        </row>
        <row r="1596">
          <cell r="B1596" t="str">
            <v>Tanauan City</v>
          </cell>
          <cell r="J1596" t="str">
            <v>For Inspection</v>
          </cell>
          <cell r="M1596" t="str">
            <v>Assembly</v>
          </cell>
          <cell r="N1596">
            <v>353</v>
          </cell>
        </row>
        <row r="1597">
          <cell r="B1597" t="str">
            <v>Lipa City</v>
          </cell>
          <cell r="J1597" t="str">
            <v>For Inspection</v>
          </cell>
          <cell r="M1597" t="str">
            <v>Business</v>
          </cell>
          <cell r="N1597">
            <v>266</v>
          </cell>
        </row>
        <row r="1598">
          <cell r="B1598" t="str">
            <v>Sto Tomas</v>
          </cell>
          <cell r="J1598" t="str">
            <v>Complied</v>
          </cell>
          <cell r="M1598" t="str">
            <v>Mercantile</v>
          </cell>
          <cell r="N1598">
            <v>100</v>
          </cell>
        </row>
        <row r="1599">
          <cell r="B1599" t="str">
            <v>Lipa City</v>
          </cell>
          <cell r="J1599" t="str">
            <v>Complied</v>
          </cell>
          <cell r="M1599" t="str">
            <v>Mercantile</v>
          </cell>
          <cell r="N1599">
            <v>194</v>
          </cell>
        </row>
        <row r="1600">
          <cell r="B1600" t="str">
            <v>Lipa City</v>
          </cell>
          <cell r="J1600" t="str">
            <v>For Inspection</v>
          </cell>
          <cell r="M1600" t="str">
            <v>Mercantile</v>
          </cell>
          <cell r="N1600">
            <v>238.5</v>
          </cell>
        </row>
        <row r="1601">
          <cell r="B1601" t="str">
            <v>Sto Tomas</v>
          </cell>
          <cell r="J1601" t="str">
            <v>Complied</v>
          </cell>
          <cell r="M1601" t="str">
            <v>Business</v>
          </cell>
          <cell r="N1601">
            <v>100</v>
          </cell>
        </row>
        <row r="1602">
          <cell r="B1602" t="str">
            <v>Sto Tomas</v>
          </cell>
          <cell r="J1602" t="str">
            <v>Complied</v>
          </cell>
          <cell r="M1602" t="str">
            <v>Business</v>
          </cell>
          <cell r="N1602">
            <v>100</v>
          </cell>
        </row>
        <row r="1603">
          <cell r="B1603" t="str">
            <v>Batangas City</v>
          </cell>
          <cell r="J1603" t="str">
            <v>For Inspection</v>
          </cell>
          <cell r="M1603" t="str">
            <v>Mercantile</v>
          </cell>
          <cell r="N1603">
            <v>95</v>
          </cell>
        </row>
        <row r="1604">
          <cell r="B1604" t="str">
            <v>Sto Tomas</v>
          </cell>
          <cell r="J1604" t="str">
            <v>Complied</v>
          </cell>
          <cell r="M1604" t="str">
            <v>Mercantile</v>
          </cell>
          <cell r="N1604">
            <v>70</v>
          </cell>
        </row>
        <row r="1605">
          <cell r="B1605" t="str">
            <v>Batangas City</v>
          </cell>
          <cell r="J1605" t="str">
            <v>Complied</v>
          </cell>
          <cell r="M1605" t="str">
            <v>Mercantile</v>
          </cell>
          <cell r="N1605">
            <v>415</v>
          </cell>
        </row>
        <row r="1606">
          <cell r="B1606" t="str">
            <v>Sto Tomas</v>
          </cell>
          <cell r="J1606" t="str">
            <v>Complied</v>
          </cell>
          <cell r="M1606" t="str">
            <v>Residential</v>
          </cell>
          <cell r="N1606">
            <v>66</v>
          </cell>
        </row>
        <row r="1607">
          <cell r="B1607" t="str">
            <v>Batangas City</v>
          </cell>
          <cell r="J1607" t="str">
            <v>For Inspection</v>
          </cell>
          <cell r="M1607" t="str">
            <v>Business</v>
          </cell>
          <cell r="N1607">
            <v>577.5</v>
          </cell>
        </row>
        <row r="1608">
          <cell r="B1608" t="str">
            <v>Batangas City</v>
          </cell>
          <cell r="J1608" t="str">
            <v>For Inspection</v>
          </cell>
          <cell r="M1608" t="str">
            <v>Business</v>
          </cell>
          <cell r="N1608">
            <v>195</v>
          </cell>
        </row>
        <row r="1609">
          <cell r="B1609" t="str">
            <v>Cuenca</v>
          </cell>
          <cell r="J1609" t="str">
            <v>Complied</v>
          </cell>
          <cell r="M1609" t="str">
            <v>Business</v>
          </cell>
          <cell r="N1609">
            <v>172</v>
          </cell>
        </row>
        <row r="1610">
          <cell r="B1610" t="str">
            <v>Sto Tomas</v>
          </cell>
          <cell r="J1610" t="str">
            <v>Complied</v>
          </cell>
          <cell r="M1610" t="str">
            <v>Business</v>
          </cell>
          <cell r="N1610">
            <v>140</v>
          </cell>
        </row>
        <row r="1611">
          <cell r="B1611" t="str">
            <v>Batangas City</v>
          </cell>
          <cell r="J1611" t="str">
            <v>For Inspection</v>
          </cell>
          <cell r="M1611" t="str">
            <v>Business</v>
          </cell>
          <cell r="N1611">
            <v>205</v>
          </cell>
        </row>
        <row r="1612">
          <cell r="B1612" t="str">
            <v>Sto Tomas</v>
          </cell>
          <cell r="J1612" t="str">
            <v>Complied</v>
          </cell>
          <cell r="M1612" t="str">
            <v>Business</v>
          </cell>
          <cell r="N1612">
            <v>168</v>
          </cell>
        </row>
        <row r="1613">
          <cell r="B1613" t="str">
            <v>San Jose</v>
          </cell>
          <cell r="J1613" t="str">
            <v>Complied</v>
          </cell>
          <cell r="M1613" t="str">
            <v>Mercantile</v>
          </cell>
          <cell r="N1613">
            <v>52</v>
          </cell>
        </row>
        <row r="1614">
          <cell r="B1614" t="str">
            <v>Sto Tomas</v>
          </cell>
          <cell r="J1614" t="str">
            <v>Complied</v>
          </cell>
          <cell r="M1614" t="str">
            <v>Mercantile</v>
          </cell>
          <cell r="N1614">
            <v>110</v>
          </cell>
        </row>
        <row r="1615">
          <cell r="B1615" t="str">
            <v>Batangas City</v>
          </cell>
          <cell r="J1615" t="str">
            <v>Complied</v>
          </cell>
          <cell r="M1615" t="str">
            <v>Mercantile</v>
          </cell>
          <cell r="N1615">
            <v>95</v>
          </cell>
        </row>
        <row r="1616">
          <cell r="B1616" t="str">
            <v>Batangas City</v>
          </cell>
          <cell r="J1616" t="str">
            <v>For Inspection</v>
          </cell>
          <cell r="M1616" t="str">
            <v>Industrial</v>
          </cell>
          <cell r="N1616">
            <v>225</v>
          </cell>
        </row>
        <row r="1617">
          <cell r="B1617" t="str">
            <v>Batangas City</v>
          </cell>
          <cell r="J1617" t="str">
            <v>For Inspection</v>
          </cell>
          <cell r="M1617" t="str">
            <v>Mercantile</v>
          </cell>
          <cell r="N1617">
            <v>345</v>
          </cell>
        </row>
        <row r="1618">
          <cell r="B1618" t="str">
            <v>Calaca</v>
          </cell>
          <cell r="J1618" t="str">
            <v>Complied</v>
          </cell>
          <cell r="M1618" t="str">
            <v>Mercantile</v>
          </cell>
          <cell r="N1618">
            <v>76</v>
          </cell>
        </row>
        <row r="1619">
          <cell r="B1619" t="str">
            <v>Lipa City</v>
          </cell>
          <cell r="J1619" t="str">
            <v>For Inspection</v>
          </cell>
          <cell r="M1619" t="str">
            <v>Mercantile</v>
          </cell>
          <cell r="N1619">
            <v>289.5</v>
          </cell>
        </row>
        <row r="1620">
          <cell r="B1620" t="str">
            <v>Batangas City</v>
          </cell>
          <cell r="J1620" t="str">
            <v>For Inspection</v>
          </cell>
          <cell r="M1620" t="str">
            <v>Educational</v>
          </cell>
          <cell r="N1620">
            <v>790</v>
          </cell>
        </row>
        <row r="1621">
          <cell r="B1621" t="str">
            <v>Sto Tomas</v>
          </cell>
          <cell r="J1621" t="str">
            <v>Complied</v>
          </cell>
          <cell r="M1621" t="str">
            <v>Business</v>
          </cell>
          <cell r="N1621">
            <v>145</v>
          </cell>
        </row>
        <row r="1622">
          <cell r="B1622" t="str">
            <v>Cuenca</v>
          </cell>
          <cell r="J1622" t="str">
            <v>Complied</v>
          </cell>
          <cell r="M1622" t="str">
            <v>Mercantile</v>
          </cell>
          <cell r="N1622">
            <v>181</v>
          </cell>
        </row>
        <row r="1623">
          <cell r="B1623" t="str">
            <v>Sto Tomas</v>
          </cell>
          <cell r="J1623" t="str">
            <v>Complied</v>
          </cell>
          <cell r="M1623" t="str">
            <v>Business</v>
          </cell>
          <cell r="N1623">
            <v>90</v>
          </cell>
        </row>
        <row r="1624">
          <cell r="B1624" t="str">
            <v>Tanauan City</v>
          </cell>
          <cell r="J1624" t="str">
            <v>For Inspection</v>
          </cell>
          <cell r="M1624" t="str">
            <v>Business</v>
          </cell>
          <cell r="N1624">
            <v>1978</v>
          </cell>
        </row>
        <row r="1625">
          <cell r="B1625" t="str">
            <v>Batangas City</v>
          </cell>
          <cell r="J1625" t="str">
            <v>Complied</v>
          </cell>
          <cell r="M1625" t="str">
            <v>Mercantile</v>
          </cell>
          <cell r="N1625">
            <v>95</v>
          </cell>
        </row>
        <row r="1626">
          <cell r="B1626" t="str">
            <v>Tanauan City</v>
          </cell>
          <cell r="J1626" t="str">
            <v>For Inspection</v>
          </cell>
          <cell r="M1626" t="str">
            <v>Business</v>
          </cell>
          <cell r="N1626">
            <v>636</v>
          </cell>
        </row>
        <row r="1627">
          <cell r="B1627" t="str">
            <v>Batangas City</v>
          </cell>
          <cell r="J1627" t="str">
            <v>For Inspection</v>
          </cell>
          <cell r="M1627" t="str">
            <v>Mercantile</v>
          </cell>
          <cell r="N1627">
            <v>345</v>
          </cell>
        </row>
        <row r="1628">
          <cell r="B1628" t="str">
            <v>Batangas City</v>
          </cell>
          <cell r="J1628" t="str">
            <v>For Inspection</v>
          </cell>
          <cell r="M1628" t="str">
            <v>Mercantile</v>
          </cell>
          <cell r="N1628">
            <v>80</v>
          </cell>
        </row>
        <row r="1629">
          <cell r="B1629" t="str">
            <v>Tanauan City</v>
          </cell>
          <cell r="J1629" t="str">
            <v>For Inspection</v>
          </cell>
          <cell r="M1629" t="str">
            <v>Mercantile</v>
          </cell>
          <cell r="N1629">
            <v>302</v>
          </cell>
        </row>
        <row r="1630">
          <cell r="B1630" t="str">
            <v>Calatagan</v>
          </cell>
          <cell r="J1630" t="str">
            <v>Complied</v>
          </cell>
          <cell r="M1630" t="str">
            <v>Mercantile</v>
          </cell>
          <cell r="N1630">
            <v>213.9</v>
          </cell>
        </row>
        <row r="1631">
          <cell r="B1631" t="str">
            <v>San Jose</v>
          </cell>
          <cell r="J1631" t="str">
            <v>Complied</v>
          </cell>
          <cell r="M1631" t="str">
            <v>Storage</v>
          </cell>
          <cell r="N1631">
            <v>100</v>
          </cell>
        </row>
        <row r="1632">
          <cell r="B1632" t="str">
            <v>Batangas City</v>
          </cell>
          <cell r="J1632" t="str">
            <v>Complied</v>
          </cell>
          <cell r="M1632" t="str">
            <v>Mercantile</v>
          </cell>
          <cell r="N1632">
            <v>80</v>
          </cell>
        </row>
        <row r="1633">
          <cell r="B1633" t="str">
            <v>Batangas City</v>
          </cell>
          <cell r="J1633" t="str">
            <v>For Inspection</v>
          </cell>
          <cell r="M1633" t="str">
            <v>Mercantile</v>
          </cell>
          <cell r="N1633">
            <v>490</v>
          </cell>
        </row>
        <row r="1634">
          <cell r="B1634" t="str">
            <v>Batangas City</v>
          </cell>
          <cell r="J1634" t="str">
            <v>For Inspection</v>
          </cell>
          <cell r="M1634" t="str">
            <v>Mercantile</v>
          </cell>
          <cell r="N1634">
            <v>185</v>
          </cell>
        </row>
        <row r="1635">
          <cell r="B1635" t="str">
            <v>Batangas City</v>
          </cell>
          <cell r="J1635" t="str">
            <v>For Inspection</v>
          </cell>
          <cell r="M1635" t="str">
            <v>Business</v>
          </cell>
          <cell r="N1635">
            <v>165</v>
          </cell>
        </row>
        <row r="1636">
          <cell r="B1636" t="str">
            <v>Sto Tomas</v>
          </cell>
          <cell r="J1636" t="str">
            <v>Complied</v>
          </cell>
          <cell r="M1636" t="str">
            <v>Residential</v>
          </cell>
          <cell r="N1636">
            <v>100</v>
          </cell>
        </row>
        <row r="1637">
          <cell r="B1637" t="str">
            <v>Batangas City</v>
          </cell>
          <cell r="J1637" t="str">
            <v>For Inspection</v>
          </cell>
          <cell r="M1637" t="str">
            <v>Business</v>
          </cell>
          <cell r="N1637">
            <v>410</v>
          </cell>
        </row>
        <row r="1638">
          <cell r="B1638" t="str">
            <v>Cuenca</v>
          </cell>
          <cell r="J1638" t="str">
            <v>Complied</v>
          </cell>
          <cell r="M1638" t="str">
            <v>Mercantile</v>
          </cell>
          <cell r="N1638">
            <v>128</v>
          </cell>
        </row>
        <row r="1639">
          <cell r="B1639" t="str">
            <v>Sto Tomas</v>
          </cell>
          <cell r="J1639" t="str">
            <v>Complied</v>
          </cell>
          <cell r="M1639" t="str">
            <v>Business</v>
          </cell>
          <cell r="N1639">
            <v>125</v>
          </cell>
        </row>
        <row r="1640">
          <cell r="B1640" t="str">
            <v>Batangas City</v>
          </cell>
          <cell r="J1640" t="str">
            <v>For Inspection</v>
          </cell>
          <cell r="M1640" t="str">
            <v>Business</v>
          </cell>
          <cell r="N1640">
            <v>257.5</v>
          </cell>
        </row>
        <row r="1641">
          <cell r="B1641" t="str">
            <v>Lian</v>
          </cell>
          <cell r="J1641" t="str">
            <v>Complied</v>
          </cell>
          <cell r="M1641" t="str">
            <v>Mercantile</v>
          </cell>
          <cell r="N1641">
            <v>128</v>
          </cell>
        </row>
        <row r="1642">
          <cell r="B1642" t="str">
            <v>Cuenca</v>
          </cell>
          <cell r="J1642" t="str">
            <v>Complied</v>
          </cell>
          <cell r="M1642" t="str">
            <v>Mercantile</v>
          </cell>
          <cell r="N1642">
            <v>86</v>
          </cell>
        </row>
        <row r="1643">
          <cell r="B1643" t="str">
            <v>Batangas City</v>
          </cell>
          <cell r="J1643" t="str">
            <v>For Inspection</v>
          </cell>
          <cell r="M1643" t="str">
            <v>Business</v>
          </cell>
          <cell r="N1643">
            <v>390</v>
          </cell>
        </row>
        <row r="1644">
          <cell r="B1644" t="str">
            <v>Lipa City</v>
          </cell>
          <cell r="J1644" t="str">
            <v>For Inspection</v>
          </cell>
          <cell r="M1644" t="str">
            <v>Mercantile</v>
          </cell>
          <cell r="N1644">
            <v>123.95</v>
          </cell>
        </row>
        <row r="1645">
          <cell r="B1645" t="str">
            <v>Tanauan City</v>
          </cell>
          <cell r="J1645" t="str">
            <v>For Inspection</v>
          </cell>
          <cell r="M1645" t="str">
            <v>Mercantile</v>
          </cell>
          <cell r="N1645">
            <v>245</v>
          </cell>
        </row>
        <row r="1646">
          <cell r="B1646" t="str">
            <v>San Jose</v>
          </cell>
          <cell r="J1646" t="str">
            <v>Complied</v>
          </cell>
          <cell r="M1646" t="str">
            <v>Residential</v>
          </cell>
          <cell r="N1646">
            <v>70</v>
          </cell>
        </row>
        <row r="1647">
          <cell r="B1647" t="str">
            <v>Batangas City</v>
          </cell>
          <cell r="J1647" t="str">
            <v>For Inspection</v>
          </cell>
          <cell r="M1647" t="str">
            <v>Mercantile</v>
          </cell>
          <cell r="N1647">
            <v>170</v>
          </cell>
        </row>
        <row r="1648">
          <cell r="B1648" t="str">
            <v>Lipa City</v>
          </cell>
          <cell r="J1648" t="str">
            <v>For Inspection</v>
          </cell>
          <cell r="M1648" t="str">
            <v>Mercantile</v>
          </cell>
          <cell r="N1648">
            <v>124</v>
          </cell>
        </row>
        <row r="1649">
          <cell r="B1649" t="str">
            <v>Batangas City</v>
          </cell>
          <cell r="J1649" t="str">
            <v>For Inspection</v>
          </cell>
          <cell r="M1649" t="str">
            <v>Mercantile</v>
          </cell>
          <cell r="N1649">
            <v>80</v>
          </cell>
        </row>
        <row r="1650">
          <cell r="B1650" t="str">
            <v>Tanauan City</v>
          </cell>
          <cell r="J1650" t="str">
            <v>For Inspection</v>
          </cell>
          <cell r="M1650" t="str">
            <v>Mercantile</v>
          </cell>
          <cell r="N1650">
            <v>390</v>
          </cell>
        </row>
        <row r="1651">
          <cell r="B1651" t="str">
            <v>Sto Tomas</v>
          </cell>
          <cell r="J1651" t="str">
            <v>Complied</v>
          </cell>
          <cell r="M1651" t="str">
            <v>Business</v>
          </cell>
          <cell r="N1651">
            <v>785</v>
          </cell>
        </row>
        <row r="1652">
          <cell r="B1652" t="str">
            <v>San Jose</v>
          </cell>
          <cell r="J1652" t="str">
            <v>Complied</v>
          </cell>
          <cell r="M1652" t="str">
            <v>Mercantile</v>
          </cell>
          <cell r="N1652">
            <v>32</v>
          </cell>
        </row>
        <row r="1653">
          <cell r="B1653" t="str">
            <v>Batangas City</v>
          </cell>
          <cell r="J1653" t="str">
            <v>For Inspection</v>
          </cell>
          <cell r="M1653" t="str">
            <v>Mercantile</v>
          </cell>
          <cell r="N1653">
            <v>95</v>
          </cell>
        </row>
        <row r="1654">
          <cell r="B1654" t="str">
            <v>Batangas City</v>
          </cell>
          <cell r="J1654" t="str">
            <v>For Inspection</v>
          </cell>
          <cell r="M1654" t="str">
            <v>Business</v>
          </cell>
          <cell r="N1654">
            <v>710</v>
          </cell>
        </row>
        <row r="1655">
          <cell r="B1655" t="str">
            <v>Tanauan City</v>
          </cell>
          <cell r="J1655" t="str">
            <v>For Inspection</v>
          </cell>
          <cell r="M1655" t="str">
            <v>Mercantile</v>
          </cell>
          <cell r="N1655">
            <v>200</v>
          </cell>
        </row>
        <row r="1656">
          <cell r="B1656" t="str">
            <v>Padre Garcia</v>
          </cell>
          <cell r="J1656" t="str">
            <v>For Inspection</v>
          </cell>
          <cell r="M1656" t="str">
            <v>Residential</v>
          </cell>
          <cell r="N1656">
            <v>749</v>
          </cell>
        </row>
        <row r="1657">
          <cell r="B1657" t="str">
            <v>Batangas City</v>
          </cell>
          <cell r="J1657" t="str">
            <v>For Inspection</v>
          </cell>
          <cell r="M1657" t="str">
            <v>Mercantile</v>
          </cell>
          <cell r="N1657">
            <v>375</v>
          </cell>
        </row>
        <row r="1658">
          <cell r="B1658" t="str">
            <v>Sto Tomas</v>
          </cell>
          <cell r="J1658" t="str">
            <v>Complied</v>
          </cell>
          <cell r="M1658" t="str">
            <v>Business</v>
          </cell>
          <cell r="N1658">
            <v>205</v>
          </cell>
        </row>
        <row r="1659">
          <cell r="B1659" t="str">
            <v>Padre Garcia</v>
          </cell>
          <cell r="J1659" t="str">
            <v>For Inspection</v>
          </cell>
          <cell r="M1659" t="str">
            <v>Mercantile</v>
          </cell>
          <cell r="N1659">
            <v>445</v>
          </cell>
        </row>
        <row r="1660">
          <cell r="B1660" t="str">
            <v>Batangas City</v>
          </cell>
          <cell r="J1660" t="str">
            <v>For Inspection</v>
          </cell>
          <cell r="M1660" t="str">
            <v>Mercantile</v>
          </cell>
          <cell r="N1660">
            <v>425</v>
          </cell>
        </row>
        <row r="1661">
          <cell r="B1661" t="str">
            <v>Batangas City</v>
          </cell>
          <cell r="J1661" t="str">
            <v>For Inspection</v>
          </cell>
          <cell r="M1661" t="str">
            <v>Industrial</v>
          </cell>
          <cell r="N1661">
            <v>5900</v>
          </cell>
        </row>
        <row r="1662">
          <cell r="B1662" t="str">
            <v>San Pascual</v>
          </cell>
          <cell r="J1662" t="str">
            <v>Complied</v>
          </cell>
          <cell r="M1662" t="str">
            <v>Mercantile</v>
          </cell>
          <cell r="N1662">
            <v>142</v>
          </cell>
        </row>
        <row r="1663">
          <cell r="B1663" t="str">
            <v>Batangas City</v>
          </cell>
          <cell r="J1663" t="str">
            <v>For Inspection</v>
          </cell>
          <cell r="M1663" t="str">
            <v>Mercantile</v>
          </cell>
          <cell r="N1663">
            <v>395</v>
          </cell>
        </row>
        <row r="1664">
          <cell r="B1664" t="str">
            <v>Sto Tomas</v>
          </cell>
          <cell r="J1664" t="str">
            <v>Complied</v>
          </cell>
          <cell r="M1664" t="str">
            <v>Mercantile</v>
          </cell>
          <cell r="N1664">
            <v>70</v>
          </cell>
        </row>
        <row r="1665">
          <cell r="B1665" t="str">
            <v>Cuenca</v>
          </cell>
          <cell r="J1665" t="str">
            <v>Complied</v>
          </cell>
          <cell r="M1665" t="str">
            <v>Mercantile</v>
          </cell>
          <cell r="N1665">
            <v>148</v>
          </cell>
        </row>
        <row r="1666">
          <cell r="B1666" t="str">
            <v>Batangas City</v>
          </cell>
          <cell r="J1666" t="str">
            <v>For Inspection</v>
          </cell>
          <cell r="M1666" t="str">
            <v>Mercantile</v>
          </cell>
          <cell r="N1666">
            <v>160</v>
          </cell>
        </row>
        <row r="1667">
          <cell r="B1667" t="str">
            <v>Lipa City</v>
          </cell>
          <cell r="J1667" t="str">
            <v>Complied</v>
          </cell>
          <cell r="M1667" t="str">
            <v>Residential</v>
          </cell>
          <cell r="N1667">
            <v>184.95</v>
          </cell>
        </row>
        <row r="1668">
          <cell r="B1668" t="str">
            <v>Lian</v>
          </cell>
          <cell r="J1668" t="str">
            <v>Complied</v>
          </cell>
          <cell r="M1668" t="str">
            <v>Mercantile</v>
          </cell>
          <cell r="N1668">
            <v>93</v>
          </cell>
        </row>
        <row r="1669">
          <cell r="B1669" t="str">
            <v>San Jose</v>
          </cell>
          <cell r="J1669" t="str">
            <v>Complied</v>
          </cell>
          <cell r="M1669" t="str">
            <v>Mercantile</v>
          </cell>
          <cell r="N1669">
            <v>70</v>
          </cell>
        </row>
        <row r="1670">
          <cell r="B1670" t="str">
            <v>Sto Tomas</v>
          </cell>
          <cell r="J1670" t="str">
            <v>Complied</v>
          </cell>
          <cell r="M1670" t="str">
            <v>Residential</v>
          </cell>
          <cell r="N1670">
            <v>64</v>
          </cell>
        </row>
        <row r="1671">
          <cell r="B1671" t="str">
            <v>Lipa City</v>
          </cell>
          <cell r="J1671" t="str">
            <v>For Inspection</v>
          </cell>
          <cell r="M1671" t="str">
            <v>Mercantile</v>
          </cell>
          <cell r="N1671">
            <v>335.6</v>
          </cell>
        </row>
        <row r="1672">
          <cell r="B1672" t="str">
            <v>Sto Tomas</v>
          </cell>
          <cell r="J1672" t="str">
            <v>Complied</v>
          </cell>
          <cell r="M1672" t="str">
            <v>Mercantile</v>
          </cell>
          <cell r="N1672">
            <v>100</v>
          </cell>
        </row>
        <row r="1673">
          <cell r="B1673" t="str">
            <v>San Jose</v>
          </cell>
          <cell r="J1673" t="str">
            <v>Complied</v>
          </cell>
          <cell r="M1673" t="str">
            <v>Residential</v>
          </cell>
          <cell r="N1673">
            <v>50</v>
          </cell>
        </row>
        <row r="1674">
          <cell r="B1674" t="str">
            <v>San Jose</v>
          </cell>
          <cell r="J1674" t="str">
            <v>Complied</v>
          </cell>
          <cell r="M1674" t="str">
            <v>Mercantile</v>
          </cell>
          <cell r="N1674">
            <v>52</v>
          </cell>
        </row>
        <row r="1675">
          <cell r="B1675" t="str">
            <v>Sto Tomas</v>
          </cell>
          <cell r="J1675" t="str">
            <v>Complied</v>
          </cell>
          <cell r="M1675" t="str">
            <v>Mercantile</v>
          </cell>
          <cell r="N1675">
            <v>75</v>
          </cell>
        </row>
        <row r="1676">
          <cell r="B1676" t="str">
            <v>Batangas City</v>
          </cell>
          <cell r="J1676" t="str">
            <v>For Inspection</v>
          </cell>
          <cell r="M1676" t="str">
            <v>Business</v>
          </cell>
          <cell r="N1676">
            <v>1540</v>
          </cell>
        </row>
        <row r="1677">
          <cell r="B1677" t="str">
            <v>Sto Tomas</v>
          </cell>
          <cell r="J1677" t="str">
            <v>Complied</v>
          </cell>
          <cell r="M1677" t="str">
            <v>Business</v>
          </cell>
          <cell r="N1677">
            <v>76</v>
          </cell>
        </row>
        <row r="1678">
          <cell r="B1678" t="str">
            <v>Batangas City</v>
          </cell>
          <cell r="J1678" t="str">
            <v>For Inspection</v>
          </cell>
          <cell r="M1678" t="str">
            <v>Mercantile</v>
          </cell>
          <cell r="N1678">
            <v>95</v>
          </cell>
        </row>
        <row r="1679">
          <cell r="B1679" t="str">
            <v>Batangas City</v>
          </cell>
          <cell r="J1679" t="str">
            <v>For Inspection</v>
          </cell>
          <cell r="M1679" t="str">
            <v>Business</v>
          </cell>
          <cell r="N1679">
            <v>235</v>
          </cell>
        </row>
        <row r="1680">
          <cell r="B1680" t="str">
            <v>Lipa City</v>
          </cell>
          <cell r="J1680" t="str">
            <v>For Inspection</v>
          </cell>
          <cell r="M1680" t="str">
            <v>Business</v>
          </cell>
          <cell r="N1680">
            <v>262.7</v>
          </cell>
        </row>
        <row r="1681">
          <cell r="B1681" t="str">
            <v>Sto Tomas</v>
          </cell>
          <cell r="J1681" t="str">
            <v>Complied</v>
          </cell>
          <cell r="M1681" t="str">
            <v>Mercantile</v>
          </cell>
          <cell r="N1681">
            <v>100</v>
          </cell>
        </row>
        <row r="1682">
          <cell r="B1682" t="str">
            <v>Lipa City</v>
          </cell>
          <cell r="J1682" t="str">
            <v>For Inspection</v>
          </cell>
          <cell r="M1682" t="str">
            <v>Mercantile</v>
          </cell>
          <cell r="N1682">
            <v>216.5</v>
          </cell>
        </row>
        <row r="1683">
          <cell r="B1683" t="str">
            <v>Batangas City</v>
          </cell>
          <cell r="J1683" t="str">
            <v>Complied</v>
          </cell>
          <cell r="M1683" t="str">
            <v>Mercantile</v>
          </cell>
          <cell r="N1683">
            <v>95</v>
          </cell>
        </row>
        <row r="1684">
          <cell r="B1684" t="str">
            <v>Lipa City</v>
          </cell>
          <cell r="J1684" t="str">
            <v>For Inspection</v>
          </cell>
          <cell r="M1684" t="str">
            <v>Business</v>
          </cell>
          <cell r="N1684">
            <v>227.5</v>
          </cell>
        </row>
        <row r="1685">
          <cell r="B1685" t="str">
            <v>Batangas City</v>
          </cell>
          <cell r="J1685" t="str">
            <v>For Inspection</v>
          </cell>
          <cell r="M1685" t="str">
            <v>Residential</v>
          </cell>
          <cell r="N1685">
            <v>267.5</v>
          </cell>
        </row>
        <row r="1686">
          <cell r="B1686" t="str">
            <v>Cuenca</v>
          </cell>
          <cell r="J1686" t="str">
            <v>Complied</v>
          </cell>
          <cell r="M1686" t="str">
            <v>Mercantile</v>
          </cell>
          <cell r="N1686">
            <v>126</v>
          </cell>
        </row>
        <row r="1687">
          <cell r="B1687" t="str">
            <v>Batangas City</v>
          </cell>
          <cell r="J1687" t="str">
            <v>For Inspection</v>
          </cell>
          <cell r="M1687" t="str">
            <v>Business</v>
          </cell>
          <cell r="N1687">
            <v>290</v>
          </cell>
        </row>
        <row r="1688">
          <cell r="B1688" t="str">
            <v>Batangas City</v>
          </cell>
          <cell r="J1688" t="str">
            <v>Complied</v>
          </cell>
          <cell r="M1688" t="str">
            <v>Mercantile</v>
          </cell>
          <cell r="N1688">
            <v>456.12</v>
          </cell>
        </row>
        <row r="1689">
          <cell r="B1689" t="str">
            <v>Lipa City</v>
          </cell>
          <cell r="J1689" t="str">
            <v>For Inspection</v>
          </cell>
          <cell r="M1689" t="str">
            <v>Business</v>
          </cell>
          <cell r="N1689">
            <v>406.04</v>
          </cell>
        </row>
        <row r="1690">
          <cell r="B1690" t="str">
            <v>Batangas City</v>
          </cell>
          <cell r="J1690" t="str">
            <v>For Inspection</v>
          </cell>
          <cell r="M1690" t="str">
            <v>Business</v>
          </cell>
          <cell r="N1690">
            <v>227.5</v>
          </cell>
        </row>
        <row r="1691">
          <cell r="B1691" t="str">
            <v>Batangas City</v>
          </cell>
          <cell r="J1691" t="str">
            <v>For Inspection</v>
          </cell>
          <cell r="M1691" t="str">
            <v>Business</v>
          </cell>
          <cell r="N1691">
            <v>190</v>
          </cell>
        </row>
        <row r="1692">
          <cell r="B1692" t="str">
            <v>Cuenca</v>
          </cell>
          <cell r="J1692" t="str">
            <v>Complied</v>
          </cell>
          <cell r="M1692" t="str">
            <v>Mercantile</v>
          </cell>
          <cell r="N1692">
            <v>253</v>
          </cell>
        </row>
        <row r="1693">
          <cell r="B1693" t="str">
            <v>Lipa City</v>
          </cell>
          <cell r="J1693" t="str">
            <v>For Inspection</v>
          </cell>
          <cell r="M1693" t="str">
            <v>Business</v>
          </cell>
          <cell r="N1693">
            <v>238</v>
          </cell>
        </row>
        <row r="1694">
          <cell r="B1694" t="str">
            <v>Batangas City</v>
          </cell>
          <cell r="J1694" t="str">
            <v>For Inspection</v>
          </cell>
          <cell r="M1694" t="str">
            <v>Mercantile</v>
          </cell>
          <cell r="N1694">
            <v>340</v>
          </cell>
        </row>
        <row r="1695">
          <cell r="B1695" t="str">
            <v>Batangas City</v>
          </cell>
          <cell r="J1695" t="str">
            <v>For Inspection</v>
          </cell>
          <cell r="M1695" t="str">
            <v>Miscellaneous</v>
          </cell>
          <cell r="N1695">
            <v>1600</v>
          </cell>
        </row>
        <row r="1696">
          <cell r="B1696" t="str">
            <v>Lipa City</v>
          </cell>
          <cell r="J1696" t="str">
            <v>For Inspection</v>
          </cell>
          <cell r="M1696" t="str">
            <v>Business</v>
          </cell>
          <cell r="N1696">
            <v>268.60000000000002</v>
          </cell>
        </row>
        <row r="1697">
          <cell r="B1697" t="str">
            <v>Batangas City</v>
          </cell>
          <cell r="J1697" t="str">
            <v>For Inspection</v>
          </cell>
          <cell r="M1697" t="str">
            <v>Mercantile</v>
          </cell>
          <cell r="N1697">
            <v>95</v>
          </cell>
        </row>
        <row r="1698">
          <cell r="B1698" t="str">
            <v>Lipa City</v>
          </cell>
          <cell r="J1698" t="str">
            <v>For Inspection</v>
          </cell>
          <cell r="M1698" t="str">
            <v>Residential</v>
          </cell>
          <cell r="N1698">
            <v>150</v>
          </cell>
        </row>
        <row r="1699">
          <cell r="B1699" t="str">
            <v>Cuenca</v>
          </cell>
          <cell r="J1699" t="str">
            <v>Complied</v>
          </cell>
          <cell r="M1699" t="str">
            <v>Mercantile</v>
          </cell>
          <cell r="N1699">
            <v>134</v>
          </cell>
        </row>
        <row r="1700">
          <cell r="B1700" t="str">
            <v>Lipa City</v>
          </cell>
          <cell r="J1700" t="str">
            <v>For Inspection</v>
          </cell>
          <cell r="M1700" t="str">
            <v>Mercantile</v>
          </cell>
          <cell r="N1700">
            <v>256.5</v>
          </cell>
        </row>
        <row r="1701">
          <cell r="B1701" t="str">
            <v>San Jose</v>
          </cell>
          <cell r="J1701" t="str">
            <v>Complied</v>
          </cell>
          <cell r="M1701" t="str">
            <v>Business</v>
          </cell>
          <cell r="N1701">
            <v>46</v>
          </cell>
        </row>
        <row r="1702">
          <cell r="B1702" t="str">
            <v>Lipa City</v>
          </cell>
          <cell r="J1702" t="str">
            <v>Complied</v>
          </cell>
          <cell r="M1702" t="str">
            <v>Business</v>
          </cell>
          <cell r="N1702">
            <v>175</v>
          </cell>
        </row>
        <row r="1703">
          <cell r="B1703" t="str">
            <v>Cuenca</v>
          </cell>
          <cell r="J1703" t="str">
            <v>Complied</v>
          </cell>
          <cell r="M1703" t="str">
            <v>Mercantile</v>
          </cell>
          <cell r="N1703">
            <v>45</v>
          </cell>
        </row>
        <row r="1704">
          <cell r="B1704" t="str">
            <v>Lipa City</v>
          </cell>
          <cell r="J1704" t="str">
            <v>For Inspection</v>
          </cell>
          <cell r="M1704" t="str">
            <v>Business</v>
          </cell>
          <cell r="N1704">
            <v>247.1</v>
          </cell>
        </row>
        <row r="1705">
          <cell r="B1705" t="str">
            <v>Sto Tomas</v>
          </cell>
          <cell r="J1705" t="str">
            <v>Complied</v>
          </cell>
          <cell r="M1705" t="str">
            <v>Mercantile</v>
          </cell>
          <cell r="N1705">
            <v>90</v>
          </cell>
        </row>
        <row r="1706">
          <cell r="B1706" t="str">
            <v>Batangas City</v>
          </cell>
          <cell r="J1706" t="str">
            <v>For Inspection</v>
          </cell>
          <cell r="M1706" t="str">
            <v>Mercantile</v>
          </cell>
          <cell r="N1706">
            <v>95</v>
          </cell>
        </row>
        <row r="1707">
          <cell r="B1707" t="str">
            <v>Sto Tomas</v>
          </cell>
          <cell r="J1707" t="str">
            <v>Complied</v>
          </cell>
          <cell r="M1707" t="str">
            <v>Residential</v>
          </cell>
          <cell r="N1707">
            <v>66</v>
          </cell>
        </row>
        <row r="1708">
          <cell r="B1708" t="str">
            <v>Batangas City</v>
          </cell>
          <cell r="J1708" t="str">
            <v>For Inspection</v>
          </cell>
          <cell r="M1708" t="str">
            <v>Storage</v>
          </cell>
          <cell r="N1708">
            <v>665</v>
          </cell>
        </row>
        <row r="1709">
          <cell r="B1709" t="str">
            <v>Sto Tomas</v>
          </cell>
          <cell r="J1709" t="str">
            <v>Complied</v>
          </cell>
          <cell r="M1709" t="str">
            <v>Mercantile</v>
          </cell>
          <cell r="N1709">
            <v>100</v>
          </cell>
        </row>
        <row r="1710">
          <cell r="B1710" t="str">
            <v>San Pascual</v>
          </cell>
          <cell r="J1710" t="str">
            <v>Complied</v>
          </cell>
          <cell r="M1710" t="str">
            <v>Mercantile</v>
          </cell>
          <cell r="N1710">
            <v>378</v>
          </cell>
        </row>
        <row r="1711">
          <cell r="B1711" t="str">
            <v>Lipa City</v>
          </cell>
          <cell r="J1711" t="str">
            <v>For Inspection</v>
          </cell>
          <cell r="M1711" t="str">
            <v>Residential</v>
          </cell>
          <cell r="N1711">
            <v>219</v>
          </cell>
        </row>
        <row r="1712">
          <cell r="B1712" t="str">
            <v>Batangas City</v>
          </cell>
          <cell r="J1712" t="str">
            <v>For Inspection</v>
          </cell>
          <cell r="M1712" t="str">
            <v>Business</v>
          </cell>
          <cell r="N1712">
            <v>352.5</v>
          </cell>
        </row>
        <row r="1713">
          <cell r="B1713" t="str">
            <v>Sto Tomas</v>
          </cell>
          <cell r="J1713" t="str">
            <v>Complied</v>
          </cell>
          <cell r="M1713" t="str">
            <v>Mercantile</v>
          </cell>
          <cell r="N1713">
            <v>70</v>
          </cell>
        </row>
        <row r="1714">
          <cell r="B1714" t="str">
            <v>Batangas City</v>
          </cell>
          <cell r="J1714" t="str">
            <v>For Inspection</v>
          </cell>
          <cell r="M1714" t="str">
            <v>Mercantile</v>
          </cell>
          <cell r="N1714">
            <v>95</v>
          </cell>
        </row>
        <row r="1715">
          <cell r="B1715" t="str">
            <v>San Pascual</v>
          </cell>
          <cell r="J1715" t="str">
            <v>Complied</v>
          </cell>
          <cell r="M1715" t="str">
            <v>Mercantile</v>
          </cell>
          <cell r="N1715">
            <v>193</v>
          </cell>
        </row>
        <row r="1716">
          <cell r="B1716" t="str">
            <v>Lian</v>
          </cell>
          <cell r="J1716" t="str">
            <v>Complied</v>
          </cell>
          <cell r="M1716" t="str">
            <v>Business</v>
          </cell>
          <cell r="N1716">
            <v>93</v>
          </cell>
        </row>
        <row r="1717">
          <cell r="B1717" t="str">
            <v>Cuenca</v>
          </cell>
          <cell r="J1717" t="str">
            <v>Complied</v>
          </cell>
          <cell r="M1717" t="str">
            <v>Mercantile</v>
          </cell>
          <cell r="N1717">
            <v>242</v>
          </cell>
        </row>
        <row r="1718">
          <cell r="B1718" t="str">
            <v>Batangas City</v>
          </cell>
          <cell r="J1718" t="str">
            <v>For Inspection</v>
          </cell>
          <cell r="M1718" t="str">
            <v>Mercantile</v>
          </cell>
          <cell r="N1718">
            <v>80</v>
          </cell>
        </row>
        <row r="1719">
          <cell r="B1719" t="str">
            <v>Batangas City</v>
          </cell>
          <cell r="J1719" t="str">
            <v>For Inspection</v>
          </cell>
          <cell r="M1719" t="str">
            <v>Mercantile</v>
          </cell>
          <cell r="N1719">
            <v>95</v>
          </cell>
        </row>
        <row r="1720">
          <cell r="B1720" t="str">
            <v>Batangas City</v>
          </cell>
          <cell r="J1720" t="str">
            <v>For Inspection</v>
          </cell>
          <cell r="M1720" t="str">
            <v>Mercantile</v>
          </cell>
          <cell r="N1720">
            <v>746.72</v>
          </cell>
        </row>
        <row r="1721">
          <cell r="B1721" t="str">
            <v>Sto Tomas</v>
          </cell>
          <cell r="J1721" t="str">
            <v>Complied</v>
          </cell>
          <cell r="M1721" t="str">
            <v>Business</v>
          </cell>
          <cell r="N1721">
            <v>100</v>
          </cell>
        </row>
        <row r="1722">
          <cell r="B1722" t="str">
            <v>Cuenca</v>
          </cell>
          <cell r="J1722" t="str">
            <v>Complied</v>
          </cell>
          <cell r="M1722" t="str">
            <v>Mercantile</v>
          </cell>
          <cell r="N1722">
            <v>101</v>
          </cell>
        </row>
        <row r="1723">
          <cell r="B1723" t="str">
            <v>Batangas City</v>
          </cell>
          <cell r="J1723" t="str">
            <v>For Inspection</v>
          </cell>
          <cell r="M1723" t="str">
            <v>Mercantile</v>
          </cell>
          <cell r="N1723">
            <v>95</v>
          </cell>
        </row>
        <row r="1724">
          <cell r="B1724" t="str">
            <v>Lipa City</v>
          </cell>
          <cell r="J1724" t="str">
            <v>For Inspection</v>
          </cell>
          <cell r="M1724" t="str">
            <v>Mercantile</v>
          </cell>
          <cell r="N1724">
            <v>744</v>
          </cell>
        </row>
        <row r="1725">
          <cell r="B1725" t="str">
            <v>Batangas City</v>
          </cell>
          <cell r="J1725" t="str">
            <v>For Inspection</v>
          </cell>
          <cell r="M1725" t="str">
            <v>Business</v>
          </cell>
          <cell r="N1725">
            <v>345</v>
          </cell>
        </row>
        <row r="1726">
          <cell r="B1726" t="str">
            <v>Batangas City</v>
          </cell>
          <cell r="J1726" t="str">
            <v>For Inspection</v>
          </cell>
          <cell r="M1726" t="str">
            <v>Storage</v>
          </cell>
          <cell r="N1726">
            <v>355</v>
          </cell>
        </row>
        <row r="1727">
          <cell r="B1727" t="str">
            <v>Cuenca</v>
          </cell>
          <cell r="J1727" t="str">
            <v>Complied</v>
          </cell>
          <cell r="M1727" t="str">
            <v>Mercantile</v>
          </cell>
          <cell r="N1727">
            <v>157</v>
          </cell>
        </row>
        <row r="1728">
          <cell r="B1728" t="str">
            <v>Tanauan City</v>
          </cell>
          <cell r="J1728" t="str">
            <v>For Inspection</v>
          </cell>
          <cell r="M1728" t="str">
            <v>Business</v>
          </cell>
          <cell r="N1728">
            <v>200</v>
          </cell>
        </row>
        <row r="1729">
          <cell r="B1729" t="str">
            <v>Sto Tomas</v>
          </cell>
          <cell r="J1729" t="str">
            <v>Complied</v>
          </cell>
          <cell r="M1729" t="str">
            <v>Business</v>
          </cell>
          <cell r="N1729">
            <v>100</v>
          </cell>
        </row>
        <row r="1730">
          <cell r="B1730" t="str">
            <v>Lipa City</v>
          </cell>
          <cell r="J1730" t="str">
            <v>For Inspection</v>
          </cell>
          <cell r="M1730" t="str">
            <v>Business</v>
          </cell>
          <cell r="N1730">
            <v>177</v>
          </cell>
        </row>
        <row r="1731">
          <cell r="B1731" t="str">
            <v>Batangas City</v>
          </cell>
          <cell r="J1731" t="str">
            <v>For Inspection</v>
          </cell>
          <cell r="M1731" t="str">
            <v>Business</v>
          </cell>
          <cell r="N1731">
            <v>715</v>
          </cell>
        </row>
        <row r="1732">
          <cell r="B1732" t="str">
            <v>Batangas City</v>
          </cell>
          <cell r="J1732" t="str">
            <v>For Inspection</v>
          </cell>
          <cell r="M1732" t="str">
            <v>Business</v>
          </cell>
          <cell r="N1732">
            <v>715</v>
          </cell>
        </row>
        <row r="1733">
          <cell r="B1733" t="str">
            <v>Batangas City</v>
          </cell>
          <cell r="J1733" t="str">
            <v>For Inspection</v>
          </cell>
          <cell r="M1733" t="str">
            <v>Residential</v>
          </cell>
          <cell r="N1733">
            <v>315</v>
          </cell>
        </row>
        <row r="1734">
          <cell r="B1734" t="str">
            <v>Batangas City</v>
          </cell>
          <cell r="J1734" t="str">
            <v>For Inspection</v>
          </cell>
          <cell r="M1734" t="str">
            <v>Mercantile</v>
          </cell>
          <cell r="N1734">
            <v>80</v>
          </cell>
        </row>
        <row r="1735">
          <cell r="B1735" t="str">
            <v>Sto Tomas</v>
          </cell>
          <cell r="J1735" t="str">
            <v>Complied</v>
          </cell>
          <cell r="M1735" t="str">
            <v>Business</v>
          </cell>
          <cell r="N1735">
            <v>140</v>
          </cell>
        </row>
        <row r="1736">
          <cell r="B1736" t="str">
            <v>Lian</v>
          </cell>
          <cell r="J1736" t="str">
            <v>Complied</v>
          </cell>
          <cell r="M1736" t="str">
            <v>Mercantile</v>
          </cell>
          <cell r="N1736">
            <v>118</v>
          </cell>
        </row>
        <row r="1737">
          <cell r="B1737" t="str">
            <v>Sto Tomas</v>
          </cell>
          <cell r="J1737" t="str">
            <v>Complied</v>
          </cell>
          <cell r="M1737" t="str">
            <v>Residential</v>
          </cell>
          <cell r="N1737">
            <v>110</v>
          </cell>
        </row>
        <row r="1738">
          <cell r="B1738" t="str">
            <v>Lian</v>
          </cell>
          <cell r="J1738" t="str">
            <v>Complied</v>
          </cell>
          <cell r="M1738" t="str">
            <v>Residential</v>
          </cell>
          <cell r="N1738">
            <v>201.55</v>
          </cell>
        </row>
        <row r="1739">
          <cell r="B1739" t="str">
            <v>Batangas City</v>
          </cell>
          <cell r="J1739" t="str">
            <v>For Inspection</v>
          </cell>
          <cell r="M1739" t="str">
            <v>Residential</v>
          </cell>
          <cell r="N1739">
            <v>251.79</v>
          </cell>
        </row>
        <row r="1740">
          <cell r="B1740" t="str">
            <v>Cuenca</v>
          </cell>
          <cell r="J1740" t="str">
            <v>Complied</v>
          </cell>
          <cell r="M1740" t="str">
            <v>Mercantile</v>
          </cell>
          <cell r="N1740">
            <v>136</v>
          </cell>
        </row>
        <row r="1741">
          <cell r="B1741" t="str">
            <v>Batangas City</v>
          </cell>
          <cell r="J1741" t="str">
            <v>For Inspection</v>
          </cell>
          <cell r="M1741" t="str">
            <v>Miscellaneous</v>
          </cell>
          <cell r="N1741">
            <v>1600</v>
          </cell>
        </row>
        <row r="1742">
          <cell r="B1742" t="str">
            <v>Batangas City</v>
          </cell>
          <cell r="J1742" t="str">
            <v>Complied</v>
          </cell>
          <cell r="M1742" t="str">
            <v>Mercantile</v>
          </cell>
          <cell r="N1742">
            <v>80</v>
          </cell>
        </row>
        <row r="1743">
          <cell r="B1743" t="str">
            <v>Lipa City</v>
          </cell>
          <cell r="J1743" t="str">
            <v>For Inspection</v>
          </cell>
          <cell r="M1743" t="str">
            <v>Business</v>
          </cell>
          <cell r="N1743">
            <v>663.3</v>
          </cell>
        </row>
        <row r="1744">
          <cell r="B1744" t="str">
            <v>Lipa City</v>
          </cell>
          <cell r="J1744" t="str">
            <v>For Inspection</v>
          </cell>
          <cell r="M1744" t="str">
            <v>Mercantile</v>
          </cell>
          <cell r="N1744">
            <v>104</v>
          </cell>
        </row>
        <row r="1745">
          <cell r="B1745" t="str">
            <v>Lipa City</v>
          </cell>
          <cell r="J1745" t="str">
            <v>For Inspection</v>
          </cell>
          <cell r="M1745" t="str">
            <v>Business</v>
          </cell>
          <cell r="N1745">
            <v>246.45</v>
          </cell>
        </row>
        <row r="1746">
          <cell r="B1746" t="str">
            <v>Padre Garcia</v>
          </cell>
          <cell r="J1746" t="str">
            <v>For Inspection</v>
          </cell>
          <cell r="M1746" t="str">
            <v>Business</v>
          </cell>
          <cell r="N1746">
            <v>109</v>
          </cell>
        </row>
        <row r="1747">
          <cell r="B1747" t="str">
            <v>Lipa City</v>
          </cell>
          <cell r="J1747" t="str">
            <v>Complied</v>
          </cell>
          <cell r="M1747" t="str">
            <v>Residential</v>
          </cell>
          <cell r="N1747">
            <v>35</v>
          </cell>
        </row>
        <row r="1748">
          <cell r="B1748" t="str">
            <v>Batangas City</v>
          </cell>
          <cell r="J1748" t="str">
            <v>For Inspection</v>
          </cell>
          <cell r="M1748" t="str">
            <v>Mercantile</v>
          </cell>
          <cell r="N1748">
            <v>728.64</v>
          </cell>
        </row>
        <row r="1749">
          <cell r="B1749" t="str">
            <v>Batangas City</v>
          </cell>
          <cell r="J1749" t="str">
            <v>For Inspection</v>
          </cell>
          <cell r="M1749" t="str">
            <v>Business</v>
          </cell>
          <cell r="N1749">
            <v>240</v>
          </cell>
        </row>
        <row r="1750">
          <cell r="B1750" t="str">
            <v>Sto Tomas</v>
          </cell>
          <cell r="J1750" t="str">
            <v>Complied</v>
          </cell>
          <cell r="M1750" t="str">
            <v>Mercantile</v>
          </cell>
          <cell r="N1750">
            <v>95</v>
          </cell>
        </row>
        <row r="1751">
          <cell r="B1751" t="str">
            <v>Lipa City</v>
          </cell>
          <cell r="J1751" t="str">
            <v>For Inspection</v>
          </cell>
          <cell r="M1751" t="str">
            <v>Educational</v>
          </cell>
          <cell r="N1751">
            <v>536.29999999999995</v>
          </cell>
        </row>
        <row r="1752">
          <cell r="B1752" t="str">
            <v>Batangas City</v>
          </cell>
          <cell r="J1752" t="str">
            <v>Complied</v>
          </cell>
          <cell r="M1752" t="str">
            <v>Mercantile</v>
          </cell>
          <cell r="N1752">
            <v>95</v>
          </cell>
        </row>
        <row r="1753">
          <cell r="B1753" t="str">
            <v>Lipa City</v>
          </cell>
          <cell r="J1753" t="str">
            <v>For Inspection</v>
          </cell>
          <cell r="M1753" t="str">
            <v>Industrial</v>
          </cell>
          <cell r="N1753">
            <v>200.45</v>
          </cell>
        </row>
        <row r="1754">
          <cell r="B1754" t="str">
            <v>San Jose</v>
          </cell>
          <cell r="J1754" t="str">
            <v>Complied</v>
          </cell>
          <cell r="M1754" t="str">
            <v>Storage</v>
          </cell>
          <cell r="N1754">
            <v>80</v>
          </cell>
        </row>
        <row r="1755">
          <cell r="B1755" t="str">
            <v>Lipa City</v>
          </cell>
          <cell r="J1755" t="str">
            <v>For Inspection</v>
          </cell>
          <cell r="M1755" t="str">
            <v>Mercantile</v>
          </cell>
          <cell r="N1755">
            <v>349.7</v>
          </cell>
        </row>
        <row r="1756">
          <cell r="B1756" t="str">
            <v>Sto Tomas</v>
          </cell>
          <cell r="J1756" t="str">
            <v>Complied</v>
          </cell>
          <cell r="M1756" t="str">
            <v>Mercantile</v>
          </cell>
          <cell r="N1756">
            <v>100</v>
          </cell>
        </row>
        <row r="1757">
          <cell r="B1757" t="str">
            <v>Lipa City</v>
          </cell>
          <cell r="J1757" t="str">
            <v>For Inspection</v>
          </cell>
          <cell r="M1757" t="str">
            <v>Industrial</v>
          </cell>
          <cell r="N1757">
            <v>294.89999999999998</v>
          </cell>
        </row>
        <row r="1758">
          <cell r="B1758" t="str">
            <v>San Jose</v>
          </cell>
          <cell r="J1758" t="str">
            <v>Complied</v>
          </cell>
          <cell r="M1758" t="str">
            <v>Business</v>
          </cell>
          <cell r="N1758">
            <v>110</v>
          </cell>
        </row>
        <row r="1759">
          <cell r="B1759" t="str">
            <v>Batangas City</v>
          </cell>
          <cell r="J1759" t="str">
            <v>For Inspection</v>
          </cell>
          <cell r="M1759" t="str">
            <v>Mercantile</v>
          </cell>
          <cell r="N1759">
            <v>80</v>
          </cell>
        </row>
        <row r="1760">
          <cell r="B1760" t="str">
            <v>Batangas City</v>
          </cell>
          <cell r="J1760" t="str">
            <v>For Inspection</v>
          </cell>
          <cell r="M1760" t="str">
            <v>Business</v>
          </cell>
          <cell r="N1760">
            <v>212.5</v>
          </cell>
        </row>
        <row r="1761">
          <cell r="B1761" t="str">
            <v>Padre Garcia</v>
          </cell>
          <cell r="J1761" t="str">
            <v>For Inspection</v>
          </cell>
          <cell r="M1761" t="str">
            <v>Business</v>
          </cell>
          <cell r="N1761">
            <v>348</v>
          </cell>
        </row>
        <row r="1762">
          <cell r="B1762" t="str">
            <v>San Pascual</v>
          </cell>
          <cell r="J1762" t="str">
            <v>Complied</v>
          </cell>
          <cell r="M1762" t="str">
            <v>Business</v>
          </cell>
          <cell r="N1762">
            <v>3053</v>
          </cell>
        </row>
        <row r="1763">
          <cell r="B1763" t="str">
            <v>San Pascual</v>
          </cell>
          <cell r="J1763" t="str">
            <v>Complied</v>
          </cell>
          <cell r="M1763" t="str">
            <v>Mercantile</v>
          </cell>
          <cell r="N1763">
            <v>165</v>
          </cell>
        </row>
        <row r="1764">
          <cell r="B1764" t="str">
            <v>Sto Tomas</v>
          </cell>
          <cell r="J1764" t="str">
            <v>Complied</v>
          </cell>
          <cell r="M1764" t="str">
            <v>Mercantile</v>
          </cell>
          <cell r="N1764">
            <v>80</v>
          </cell>
        </row>
        <row r="1765">
          <cell r="B1765" t="str">
            <v>Sto Tomas</v>
          </cell>
          <cell r="J1765" t="str">
            <v>Complied</v>
          </cell>
          <cell r="M1765" t="str">
            <v>Business</v>
          </cell>
          <cell r="N1765">
            <v>76</v>
          </cell>
        </row>
        <row r="1766">
          <cell r="B1766" t="str">
            <v>Lipa City</v>
          </cell>
          <cell r="J1766" t="str">
            <v>For Inspection</v>
          </cell>
          <cell r="M1766" t="str">
            <v>Mercantile</v>
          </cell>
          <cell r="N1766">
            <v>268.7</v>
          </cell>
        </row>
        <row r="1767">
          <cell r="B1767" t="str">
            <v>Sto Tomas</v>
          </cell>
          <cell r="J1767" t="str">
            <v>Complied</v>
          </cell>
          <cell r="M1767" t="str">
            <v>Mercantile</v>
          </cell>
          <cell r="N1767">
            <v>60</v>
          </cell>
        </row>
        <row r="1768">
          <cell r="B1768" t="str">
            <v>Sto Tomas</v>
          </cell>
          <cell r="J1768" t="str">
            <v>Complied</v>
          </cell>
          <cell r="M1768" t="str">
            <v>Residential</v>
          </cell>
          <cell r="N1768">
            <v>71</v>
          </cell>
        </row>
        <row r="1769">
          <cell r="B1769" t="str">
            <v>Lipa City</v>
          </cell>
          <cell r="J1769" t="str">
            <v>For Inspection</v>
          </cell>
          <cell r="M1769" t="str">
            <v>Residential</v>
          </cell>
          <cell r="N1769">
            <v>769.74</v>
          </cell>
        </row>
        <row r="1770">
          <cell r="B1770" t="str">
            <v>Sto Tomas</v>
          </cell>
          <cell r="J1770" t="str">
            <v>Complied</v>
          </cell>
          <cell r="M1770" t="str">
            <v>Residential</v>
          </cell>
          <cell r="N1770">
            <v>66</v>
          </cell>
        </row>
        <row r="1771">
          <cell r="B1771" t="str">
            <v>Cuenca</v>
          </cell>
          <cell r="J1771" t="str">
            <v>Complied</v>
          </cell>
          <cell r="M1771" t="str">
            <v>Mercantile</v>
          </cell>
          <cell r="N1771">
            <v>118</v>
          </cell>
        </row>
        <row r="1772">
          <cell r="B1772" t="str">
            <v>Batangas City</v>
          </cell>
          <cell r="J1772" t="str">
            <v>For Inspection</v>
          </cell>
          <cell r="M1772" t="str">
            <v>Business</v>
          </cell>
          <cell r="N1772">
            <v>170</v>
          </cell>
        </row>
        <row r="1773">
          <cell r="B1773" t="str">
            <v>Batangas City</v>
          </cell>
          <cell r="J1773" t="str">
            <v>For Inspection</v>
          </cell>
          <cell r="M1773" t="str">
            <v>Residential</v>
          </cell>
          <cell r="N1773">
            <v>299.18</v>
          </cell>
        </row>
        <row r="1774">
          <cell r="B1774" t="str">
            <v>Lipa City</v>
          </cell>
          <cell r="J1774" t="str">
            <v>For Inspection</v>
          </cell>
          <cell r="M1774" t="str">
            <v>Mercantile</v>
          </cell>
          <cell r="N1774">
            <v>1061</v>
          </cell>
        </row>
        <row r="1775">
          <cell r="B1775" t="str">
            <v>Calatagan</v>
          </cell>
          <cell r="J1775" t="str">
            <v>Complied</v>
          </cell>
          <cell r="M1775" t="str">
            <v>Storage</v>
          </cell>
          <cell r="N1775">
            <v>212.6</v>
          </cell>
        </row>
        <row r="1776">
          <cell r="B1776" t="str">
            <v>Batangas City</v>
          </cell>
          <cell r="J1776" t="str">
            <v>For Inspection</v>
          </cell>
          <cell r="M1776" t="str">
            <v>Mercantile</v>
          </cell>
          <cell r="N1776">
            <v>525</v>
          </cell>
        </row>
        <row r="1777">
          <cell r="B1777" t="str">
            <v>Lipa City</v>
          </cell>
          <cell r="J1777" t="str">
            <v>For Inspection</v>
          </cell>
          <cell r="M1777" t="str">
            <v>Business</v>
          </cell>
          <cell r="N1777">
            <v>2837</v>
          </cell>
        </row>
        <row r="1778">
          <cell r="B1778" t="str">
            <v>Tanauan City</v>
          </cell>
          <cell r="J1778" t="str">
            <v>For Inspection</v>
          </cell>
          <cell r="M1778" t="str">
            <v>Business</v>
          </cell>
          <cell r="N1778">
            <v>255</v>
          </cell>
        </row>
        <row r="1779">
          <cell r="B1779" t="str">
            <v>Batangas City</v>
          </cell>
          <cell r="J1779" t="str">
            <v>For Inspection</v>
          </cell>
          <cell r="M1779" t="str">
            <v>Mercantile</v>
          </cell>
          <cell r="N1779">
            <v>405</v>
          </cell>
        </row>
        <row r="1780">
          <cell r="B1780" t="str">
            <v>Lipa City</v>
          </cell>
          <cell r="J1780" t="str">
            <v>For Inspection</v>
          </cell>
          <cell r="M1780" t="str">
            <v>Mercantile</v>
          </cell>
          <cell r="N1780">
            <v>113.95</v>
          </cell>
        </row>
        <row r="1781">
          <cell r="B1781" t="str">
            <v>Cuenca</v>
          </cell>
          <cell r="J1781" t="str">
            <v>Complied</v>
          </cell>
          <cell r="M1781" t="str">
            <v>Storage</v>
          </cell>
          <cell r="N1781">
            <v>191</v>
          </cell>
        </row>
        <row r="1782">
          <cell r="B1782" t="str">
            <v>Padre Garcia</v>
          </cell>
          <cell r="J1782" t="str">
            <v>For Inspection</v>
          </cell>
          <cell r="M1782" t="str">
            <v>Mercantile</v>
          </cell>
          <cell r="N1782">
            <v>489</v>
          </cell>
        </row>
        <row r="1783">
          <cell r="B1783" t="str">
            <v>Batangas City</v>
          </cell>
          <cell r="J1783" t="str">
            <v>For Inspection</v>
          </cell>
          <cell r="M1783" t="str">
            <v>Residential</v>
          </cell>
          <cell r="N1783">
            <v>271.56</v>
          </cell>
        </row>
        <row r="1784">
          <cell r="B1784" t="str">
            <v>Batangas City</v>
          </cell>
          <cell r="J1784" t="str">
            <v>For Inspection</v>
          </cell>
          <cell r="M1784" t="str">
            <v>Business</v>
          </cell>
          <cell r="N1784">
            <v>205</v>
          </cell>
        </row>
        <row r="1785">
          <cell r="B1785" t="str">
            <v>Sto Tomas</v>
          </cell>
          <cell r="J1785" t="str">
            <v>Complied</v>
          </cell>
          <cell r="M1785" t="str">
            <v>Mercantile</v>
          </cell>
          <cell r="N1785">
            <v>110</v>
          </cell>
        </row>
        <row r="1786">
          <cell r="B1786" t="str">
            <v>Sto Tomas</v>
          </cell>
          <cell r="J1786" t="str">
            <v>Complied</v>
          </cell>
          <cell r="M1786" t="str">
            <v>Business</v>
          </cell>
          <cell r="N1786">
            <v>80</v>
          </cell>
        </row>
        <row r="1787">
          <cell r="B1787" t="str">
            <v>Batangas City</v>
          </cell>
          <cell r="J1787" t="str">
            <v>For Inspection</v>
          </cell>
          <cell r="M1787" t="str">
            <v>Residential</v>
          </cell>
          <cell r="N1787">
            <v>357.4</v>
          </cell>
        </row>
        <row r="1788">
          <cell r="B1788" t="str">
            <v>Batangas City</v>
          </cell>
          <cell r="J1788" t="str">
            <v>For Inspection</v>
          </cell>
          <cell r="M1788" t="str">
            <v>Business</v>
          </cell>
          <cell r="N1788">
            <v>180</v>
          </cell>
        </row>
        <row r="1789">
          <cell r="B1789" t="str">
            <v>Batangas City</v>
          </cell>
          <cell r="J1789" t="str">
            <v>For Inspection</v>
          </cell>
          <cell r="M1789" t="str">
            <v>Business</v>
          </cell>
          <cell r="N1789">
            <v>315</v>
          </cell>
        </row>
        <row r="1790">
          <cell r="B1790" t="str">
            <v>San Pascual</v>
          </cell>
          <cell r="J1790" t="str">
            <v>Complied</v>
          </cell>
          <cell r="M1790" t="str">
            <v>Mercantile</v>
          </cell>
          <cell r="N1790">
            <v>223</v>
          </cell>
        </row>
        <row r="1791">
          <cell r="B1791" t="str">
            <v>Batangas City</v>
          </cell>
          <cell r="J1791" t="str">
            <v>For Inspection</v>
          </cell>
          <cell r="M1791" t="str">
            <v>Assembly</v>
          </cell>
          <cell r="N1791">
            <v>525</v>
          </cell>
        </row>
        <row r="1792">
          <cell r="B1792" t="str">
            <v>Sto Tomas</v>
          </cell>
          <cell r="J1792" t="str">
            <v>Complied</v>
          </cell>
          <cell r="M1792" t="str">
            <v>Business</v>
          </cell>
          <cell r="N1792">
            <v>315</v>
          </cell>
        </row>
        <row r="1793">
          <cell r="B1793" t="str">
            <v>San Pascual</v>
          </cell>
          <cell r="J1793" t="str">
            <v>For Inspection</v>
          </cell>
          <cell r="M1793" t="str">
            <v>Business</v>
          </cell>
          <cell r="N1793">
            <v>525</v>
          </cell>
        </row>
        <row r="1794">
          <cell r="B1794" t="str">
            <v>San Pascual</v>
          </cell>
          <cell r="J1794" t="str">
            <v>Complied</v>
          </cell>
          <cell r="M1794" t="str">
            <v>Mercantile</v>
          </cell>
          <cell r="N1794">
            <v>262</v>
          </cell>
        </row>
        <row r="1795">
          <cell r="B1795" t="str">
            <v>Lipa City</v>
          </cell>
          <cell r="J1795" t="str">
            <v>For Inspection</v>
          </cell>
          <cell r="M1795" t="str">
            <v>Residential</v>
          </cell>
          <cell r="N1795">
            <v>524.4</v>
          </cell>
        </row>
        <row r="1796">
          <cell r="B1796" t="str">
            <v>Tanauan City</v>
          </cell>
          <cell r="J1796" t="str">
            <v>For Inspection</v>
          </cell>
          <cell r="M1796" t="str">
            <v>Mercantile</v>
          </cell>
          <cell r="N1796">
            <v>200</v>
          </cell>
        </row>
        <row r="1797">
          <cell r="B1797" t="str">
            <v>Sto Tomas</v>
          </cell>
          <cell r="J1797" t="str">
            <v>Complied</v>
          </cell>
          <cell r="M1797" t="str">
            <v>Business</v>
          </cell>
          <cell r="N1797">
            <v>100</v>
          </cell>
        </row>
        <row r="1798">
          <cell r="B1798" t="str">
            <v>Sto Tomas</v>
          </cell>
          <cell r="J1798" t="str">
            <v>Complied</v>
          </cell>
          <cell r="M1798" t="str">
            <v>Business</v>
          </cell>
          <cell r="N1798">
            <v>80</v>
          </cell>
        </row>
        <row r="1799">
          <cell r="B1799" t="str">
            <v>Batangas City</v>
          </cell>
          <cell r="J1799" t="str">
            <v>For Inspection</v>
          </cell>
          <cell r="M1799" t="str">
            <v>Assembly</v>
          </cell>
          <cell r="N1799">
            <v>1015</v>
          </cell>
        </row>
        <row r="1800">
          <cell r="B1800" t="str">
            <v>Sto Tomas</v>
          </cell>
          <cell r="J1800" t="str">
            <v>Complied</v>
          </cell>
          <cell r="M1800" t="str">
            <v>Mercantile</v>
          </cell>
          <cell r="N1800">
            <v>280</v>
          </cell>
        </row>
        <row r="1801">
          <cell r="B1801" t="str">
            <v>Lipa City</v>
          </cell>
          <cell r="J1801" t="str">
            <v>For Inspection</v>
          </cell>
          <cell r="M1801" t="str">
            <v>Business</v>
          </cell>
          <cell r="N1801">
            <v>423.9</v>
          </cell>
        </row>
        <row r="1802">
          <cell r="B1802" t="str">
            <v>Sto Tomas</v>
          </cell>
          <cell r="J1802" t="str">
            <v>Complied</v>
          </cell>
          <cell r="M1802" t="str">
            <v>Business</v>
          </cell>
          <cell r="N1802">
            <v>55</v>
          </cell>
        </row>
        <row r="1803">
          <cell r="B1803" t="str">
            <v>Sto Tomas</v>
          </cell>
          <cell r="J1803" t="str">
            <v>Complied</v>
          </cell>
          <cell r="M1803" t="str">
            <v>Business</v>
          </cell>
          <cell r="N1803">
            <v>90</v>
          </cell>
        </row>
        <row r="1804">
          <cell r="B1804" t="str">
            <v>San Jose</v>
          </cell>
          <cell r="J1804" t="str">
            <v>Complied</v>
          </cell>
          <cell r="M1804" t="str">
            <v>Business</v>
          </cell>
          <cell r="N1804">
            <v>46</v>
          </cell>
        </row>
        <row r="1805">
          <cell r="B1805" t="str">
            <v>San Jose</v>
          </cell>
          <cell r="J1805" t="str">
            <v>Complied</v>
          </cell>
          <cell r="M1805" t="str">
            <v>Storage</v>
          </cell>
          <cell r="N1805">
            <v>140</v>
          </cell>
        </row>
        <row r="1806">
          <cell r="B1806" t="str">
            <v>San Jose</v>
          </cell>
          <cell r="J1806" t="str">
            <v>Complied</v>
          </cell>
          <cell r="M1806" t="str">
            <v>Mercantile</v>
          </cell>
          <cell r="N1806">
            <v>9</v>
          </cell>
        </row>
        <row r="1807">
          <cell r="B1807" t="str">
            <v>Lipa City</v>
          </cell>
          <cell r="J1807" t="str">
            <v>For Inspection</v>
          </cell>
          <cell r="M1807" t="str">
            <v>Business</v>
          </cell>
          <cell r="N1807">
            <v>766.7</v>
          </cell>
        </row>
        <row r="1808">
          <cell r="B1808" t="str">
            <v>Lipa City</v>
          </cell>
          <cell r="J1808" t="str">
            <v>For Inspection</v>
          </cell>
          <cell r="M1808" t="str">
            <v>Residential</v>
          </cell>
          <cell r="N1808">
            <v>92</v>
          </cell>
        </row>
        <row r="1809">
          <cell r="B1809" t="str">
            <v>Sto Tomas</v>
          </cell>
          <cell r="J1809" t="str">
            <v>Complied</v>
          </cell>
          <cell r="M1809" t="str">
            <v>Business</v>
          </cell>
          <cell r="N1809">
            <v>70</v>
          </cell>
        </row>
        <row r="1810">
          <cell r="B1810" t="str">
            <v>Tanauan City</v>
          </cell>
          <cell r="J1810" t="str">
            <v>For Inspection</v>
          </cell>
          <cell r="M1810" t="str">
            <v>Mercantile</v>
          </cell>
          <cell r="N1810">
            <v>285</v>
          </cell>
        </row>
        <row r="1811">
          <cell r="B1811" t="str">
            <v>Sto Tomas</v>
          </cell>
          <cell r="J1811" t="str">
            <v>Complied</v>
          </cell>
          <cell r="M1811" t="str">
            <v>Business</v>
          </cell>
          <cell r="N1811">
            <v>65</v>
          </cell>
        </row>
        <row r="1812">
          <cell r="B1812" t="str">
            <v>Sto Tomas</v>
          </cell>
          <cell r="J1812" t="str">
            <v>Complied</v>
          </cell>
          <cell r="M1812" t="str">
            <v>Industrial</v>
          </cell>
          <cell r="N1812">
            <v>180</v>
          </cell>
        </row>
        <row r="1813">
          <cell r="B1813" t="str">
            <v>Cuenca</v>
          </cell>
          <cell r="J1813" t="str">
            <v>Complied</v>
          </cell>
          <cell r="M1813" t="str">
            <v>Mercantile</v>
          </cell>
          <cell r="N1813">
            <v>148</v>
          </cell>
        </row>
        <row r="1814">
          <cell r="B1814" t="str">
            <v>Cuenca</v>
          </cell>
          <cell r="J1814" t="str">
            <v>Complied</v>
          </cell>
          <cell r="M1814" t="str">
            <v>Storage</v>
          </cell>
          <cell r="N1814">
            <v>902</v>
          </cell>
        </row>
        <row r="1815">
          <cell r="B1815" t="str">
            <v>Lipa City</v>
          </cell>
          <cell r="J1815" t="str">
            <v>For Inspection</v>
          </cell>
          <cell r="M1815" t="str">
            <v>Business</v>
          </cell>
          <cell r="N1815">
            <v>1094.1600000000001</v>
          </cell>
        </row>
        <row r="1816">
          <cell r="B1816" t="str">
            <v>Lipa City</v>
          </cell>
          <cell r="J1816" t="str">
            <v>For Inspection</v>
          </cell>
          <cell r="M1816" t="str">
            <v>Residential</v>
          </cell>
          <cell r="N1816">
            <v>2914.74</v>
          </cell>
        </row>
        <row r="1817">
          <cell r="B1817" t="str">
            <v>Sto Tomas</v>
          </cell>
          <cell r="J1817" t="str">
            <v>Complied</v>
          </cell>
          <cell r="M1817" t="str">
            <v>Mercantile</v>
          </cell>
          <cell r="N1817">
            <v>75</v>
          </cell>
        </row>
        <row r="1818">
          <cell r="B1818" t="str">
            <v>Sto Tomas</v>
          </cell>
          <cell r="J1818" t="str">
            <v>Complied</v>
          </cell>
          <cell r="M1818" t="str">
            <v>Business</v>
          </cell>
          <cell r="N1818">
            <v>55</v>
          </cell>
        </row>
        <row r="1819">
          <cell r="B1819" t="str">
            <v>Sto Tomas</v>
          </cell>
          <cell r="J1819" t="str">
            <v>Complied</v>
          </cell>
          <cell r="M1819" t="str">
            <v>Mercantile</v>
          </cell>
          <cell r="N1819">
            <v>80</v>
          </cell>
        </row>
        <row r="1820">
          <cell r="B1820" t="str">
            <v>Batangas City</v>
          </cell>
          <cell r="J1820" t="str">
            <v>For Inspection</v>
          </cell>
          <cell r="M1820" t="str">
            <v>Residential</v>
          </cell>
          <cell r="N1820">
            <v>365.81</v>
          </cell>
        </row>
        <row r="1821">
          <cell r="B1821" t="str">
            <v>Lipa City</v>
          </cell>
          <cell r="J1821" t="str">
            <v>For Inspection</v>
          </cell>
          <cell r="M1821" t="str">
            <v>Business</v>
          </cell>
          <cell r="N1821">
            <v>626.45000000000005</v>
          </cell>
        </row>
        <row r="1822">
          <cell r="B1822" t="str">
            <v>Lipa City</v>
          </cell>
          <cell r="J1822" t="str">
            <v>For Inspection</v>
          </cell>
          <cell r="M1822" t="str">
            <v>Industrial</v>
          </cell>
          <cell r="N1822">
            <v>242.5</v>
          </cell>
        </row>
        <row r="1823">
          <cell r="B1823" t="str">
            <v>Batangas City</v>
          </cell>
          <cell r="J1823" t="str">
            <v>For Inspection</v>
          </cell>
          <cell r="M1823" t="str">
            <v>Business</v>
          </cell>
          <cell r="N1823">
            <v>807.5</v>
          </cell>
        </row>
        <row r="1824">
          <cell r="B1824" t="str">
            <v>San Jose</v>
          </cell>
          <cell r="J1824" t="str">
            <v>Complied</v>
          </cell>
          <cell r="M1824" t="str">
            <v>Mercantile</v>
          </cell>
          <cell r="N1824">
            <v>48</v>
          </cell>
        </row>
        <row r="1825">
          <cell r="B1825" t="str">
            <v>Cuenca</v>
          </cell>
          <cell r="J1825" t="str">
            <v>Complied</v>
          </cell>
          <cell r="M1825" t="str">
            <v>Mercantile</v>
          </cell>
          <cell r="N1825">
            <v>250</v>
          </cell>
        </row>
        <row r="1826">
          <cell r="B1826" t="str">
            <v>Batangas City</v>
          </cell>
          <cell r="J1826" t="str">
            <v>For Inspection</v>
          </cell>
          <cell r="M1826" t="str">
            <v>Residential</v>
          </cell>
          <cell r="N1826">
            <v>101.98</v>
          </cell>
        </row>
        <row r="1827">
          <cell r="B1827" t="str">
            <v>Sto Tomas</v>
          </cell>
          <cell r="J1827" t="str">
            <v>Complied</v>
          </cell>
          <cell r="M1827" t="str">
            <v>Mercantile</v>
          </cell>
          <cell r="N1827">
            <v>70</v>
          </cell>
        </row>
        <row r="1828">
          <cell r="B1828" t="str">
            <v>Batangas City</v>
          </cell>
          <cell r="J1828" t="str">
            <v>For Inspection</v>
          </cell>
          <cell r="M1828" t="str">
            <v>Mercantile</v>
          </cell>
          <cell r="N1828">
            <v>340</v>
          </cell>
        </row>
        <row r="1829">
          <cell r="B1829" t="str">
            <v>San Jose</v>
          </cell>
          <cell r="J1829" t="str">
            <v>Complied</v>
          </cell>
          <cell r="M1829" t="str">
            <v>Mercantile</v>
          </cell>
          <cell r="N1829">
            <v>52</v>
          </cell>
        </row>
        <row r="1830">
          <cell r="B1830" t="str">
            <v>Sto Tomas</v>
          </cell>
          <cell r="J1830" t="str">
            <v>Complied</v>
          </cell>
          <cell r="M1830" t="str">
            <v>Storage</v>
          </cell>
          <cell r="N1830">
            <v>125</v>
          </cell>
        </row>
        <row r="1831">
          <cell r="B1831" t="str">
            <v>Cuenca</v>
          </cell>
          <cell r="J1831" t="str">
            <v>Complied</v>
          </cell>
          <cell r="M1831" t="str">
            <v>Mercantile</v>
          </cell>
          <cell r="N1831">
            <v>179</v>
          </cell>
        </row>
        <row r="1832">
          <cell r="B1832" t="str">
            <v>Tanauan City</v>
          </cell>
          <cell r="J1832" t="str">
            <v>For Inspection</v>
          </cell>
          <cell r="M1832" t="str">
            <v>Mercantile</v>
          </cell>
          <cell r="N1832">
            <v>235</v>
          </cell>
        </row>
        <row r="1833">
          <cell r="B1833" t="str">
            <v>Batangas City</v>
          </cell>
          <cell r="J1833" t="str">
            <v>For Inspection</v>
          </cell>
          <cell r="M1833" t="str">
            <v>Business</v>
          </cell>
          <cell r="N1833">
            <v>217.5</v>
          </cell>
        </row>
        <row r="1834">
          <cell r="B1834" t="str">
            <v>Lipa City</v>
          </cell>
          <cell r="J1834" t="str">
            <v>For Inspection</v>
          </cell>
          <cell r="M1834" t="str">
            <v>Residential</v>
          </cell>
          <cell r="N1834">
            <v>150</v>
          </cell>
        </row>
        <row r="1835">
          <cell r="B1835" t="str">
            <v>Padre Garcia</v>
          </cell>
          <cell r="J1835" t="str">
            <v>For Inspection</v>
          </cell>
          <cell r="M1835" t="str">
            <v>Business</v>
          </cell>
          <cell r="N1835">
            <v>390</v>
          </cell>
        </row>
        <row r="1836">
          <cell r="B1836" t="str">
            <v>Padre Garcia</v>
          </cell>
          <cell r="J1836" t="str">
            <v>For Inspection</v>
          </cell>
          <cell r="M1836" t="str">
            <v>Business</v>
          </cell>
          <cell r="N1836">
            <v>174</v>
          </cell>
        </row>
        <row r="1837">
          <cell r="B1837" t="str">
            <v>Cuenca</v>
          </cell>
          <cell r="J1837" t="str">
            <v>Complied</v>
          </cell>
          <cell r="M1837" t="str">
            <v>Business</v>
          </cell>
          <cell r="N1837">
            <v>179</v>
          </cell>
        </row>
        <row r="1838">
          <cell r="B1838" t="str">
            <v>Sto Tomas</v>
          </cell>
          <cell r="J1838" t="str">
            <v>Complied</v>
          </cell>
          <cell r="M1838" t="str">
            <v>Mercantile</v>
          </cell>
          <cell r="N1838">
            <v>100</v>
          </cell>
        </row>
        <row r="1839">
          <cell r="B1839" t="str">
            <v>Batangas City</v>
          </cell>
          <cell r="J1839" t="str">
            <v>For Inspection</v>
          </cell>
          <cell r="M1839" t="str">
            <v>Mercantile</v>
          </cell>
          <cell r="N1839">
            <v>575</v>
          </cell>
        </row>
        <row r="1840">
          <cell r="B1840" t="str">
            <v>Sto Tomas</v>
          </cell>
          <cell r="J1840" t="str">
            <v>Complied</v>
          </cell>
          <cell r="M1840" t="str">
            <v>Industrial</v>
          </cell>
          <cell r="N1840">
            <v>80</v>
          </cell>
        </row>
        <row r="1841">
          <cell r="B1841" t="str">
            <v>Lipa City</v>
          </cell>
          <cell r="J1841" t="str">
            <v>For Inspection</v>
          </cell>
          <cell r="M1841" t="str">
            <v>Residential</v>
          </cell>
          <cell r="N1841">
            <v>323.25</v>
          </cell>
        </row>
        <row r="1842">
          <cell r="B1842" t="str">
            <v>Sto Tomas</v>
          </cell>
          <cell r="J1842" t="str">
            <v>Complied</v>
          </cell>
          <cell r="M1842" t="str">
            <v>Mercantile</v>
          </cell>
          <cell r="N1842">
            <v>100</v>
          </cell>
        </row>
        <row r="1843">
          <cell r="B1843" t="str">
            <v>Tanauan City</v>
          </cell>
          <cell r="J1843" t="str">
            <v>For Inspection</v>
          </cell>
          <cell r="M1843" t="str">
            <v>Business</v>
          </cell>
          <cell r="N1843">
            <v>230</v>
          </cell>
        </row>
        <row r="1844">
          <cell r="B1844" t="str">
            <v>Batangas City</v>
          </cell>
          <cell r="J1844" t="str">
            <v>For Inspection</v>
          </cell>
          <cell r="M1844" t="str">
            <v>Mercantile</v>
          </cell>
          <cell r="N1844">
            <v>665</v>
          </cell>
        </row>
        <row r="1845">
          <cell r="B1845" t="str">
            <v>Batangas City</v>
          </cell>
          <cell r="J1845" t="str">
            <v>For Inspection</v>
          </cell>
          <cell r="M1845" t="str">
            <v>Business</v>
          </cell>
          <cell r="N1845">
            <v>260</v>
          </cell>
        </row>
        <row r="1846">
          <cell r="B1846" t="str">
            <v>Batangas City</v>
          </cell>
          <cell r="J1846" t="str">
            <v>Complied</v>
          </cell>
          <cell r="M1846" t="str">
            <v>Mercantile</v>
          </cell>
          <cell r="N1846">
            <v>360</v>
          </cell>
        </row>
        <row r="1847">
          <cell r="B1847" t="str">
            <v>Batangas City</v>
          </cell>
          <cell r="J1847" t="str">
            <v>For Inspection</v>
          </cell>
          <cell r="M1847" t="str">
            <v>Mercantile</v>
          </cell>
          <cell r="N1847">
            <v>225</v>
          </cell>
        </row>
        <row r="1848">
          <cell r="B1848" t="str">
            <v>Padre Garcia</v>
          </cell>
          <cell r="J1848" t="str">
            <v>For Inspection</v>
          </cell>
          <cell r="M1848" t="str">
            <v>Residential</v>
          </cell>
          <cell r="N1848">
            <v>333</v>
          </cell>
        </row>
        <row r="1849">
          <cell r="B1849" t="str">
            <v>Batangas City</v>
          </cell>
          <cell r="J1849" t="str">
            <v>For Inspection</v>
          </cell>
          <cell r="M1849" t="str">
            <v>Mercantile</v>
          </cell>
          <cell r="N1849">
            <v>340</v>
          </cell>
        </row>
        <row r="1850">
          <cell r="B1850" t="str">
            <v>Cuenca</v>
          </cell>
          <cell r="J1850" t="str">
            <v>Complied</v>
          </cell>
          <cell r="M1850" t="str">
            <v>Mercantile</v>
          </cell>
          <cell r="N1850">
            <v>239</v>
          </cell>
        </row>
        <row r="1851">
          <cell r="B1851" t="str">
            <v>Batangas City</v>
          </cell>
          <cell r="J1851" t="str">
            <v>For Inspection</v>
          </cell>
          <cell r="M1851" t="str">
            <v>Business</v>
          </cell>
          <cell r="N1851">
            <v>715</v>
          </cell>
        </row>
        <row r="1852">
          <cell r="B1852" t="str">
            <v>Lian</v>
          </cell>
          <cell r="J1852" t="str">
            <v>Complied</v>
          </cell>
          <cell r="M1852" t="str">
            <v>Mercantile</v>
          </cell>
          <cell r="N1852">
            <v>113</v>
          </cell>
        </row>
        <row r="1853">
          <cell r="B1853" t="str">
            <v>Lipa City</v>
          </cell>
          <cell r="J1853" t="str">
            <v>Complied</v>
          </cell>
          <cell r="M1853" t="str">
            <v>Residential</v>
          </cell>
          <cell r="N1853">
            <v>23</v>
          </cell>
        </row>
        <row r="1854">
          <cell r="B1854" t="str">
            <v>Sto Tomas</v>
          </cell>
          <cell r="J1854" t="str">
            <v>Complied</v>
          </cell>
          <cell r="M1854" t="str">
            <v>Mercantile</v>
          </cell>
          <cell r="N1854">
            <v>100</v>
          </cell>
        </row>
        <row r="1855">
          <cell r="B1855" t="str">
            <v>Padre Garcia</v>
          </cell>
          <cell r="J1855" t="str">
            <v>For Inspection</v>
          </cell>
          <cell r="M1855" t="str">
            <v>Business</v>
          </cell>
          <cell r="N1855">
            <v>468</v>
          </cell>
        </row>
        <row r="1856">
          <cell r="B1856" t="str">
            <v>San Jose</v>
          </cell>
          <cell r="J1856" t="str">
            <v>Complied</v>
          </cell>
          <cell r="M1856" t="str">
            <v>Mercantile</v>
          </cell>
          <cell r="N1856">
            <v>46</v>
          </cell>
        </row>
        <row r="1857">
          <cell r="B1857" t="str">
            <v>Tanauan City</v>
          </cell>
          <cell r="J1857" t="str">
            <v>For Inspection</v>
          </cell>
          <cell r="M1857" t="str">
            <v>Mercantile</v>
          </cell>
          <cell r="N1857">
            <v>235</v>
          </cell>
        </row>
        <row r="1858">
          <cell r="B1858" t="str">
            <v>Sto Tomas</v>
          </cell>
          <cell r="J1858" t="str">
            <v>Complied</v>
          </cell>
          <cell r="M1858" t="str">
            <v>Mercantile</v>
          </cell>
          <cell r="N1858">
            <v>65</v>
          </cell>
        </row>
        <row r="1859">
          <cell r="B1859" t="str">
            <v>Sto Tomas</v>
          </cell>
          <cell r="J1859" t="str">
            <v>Complied</v>
          </cell>
          <cell r="M1859" t="str">
            <v>Business</v>
          </cell>
          <cell r="N1859">
            <v>71</v>
          </cell>
        </row>
        <row r="1860">
          <cell r="B1860" t="str">
            <v>Calatagan</v>
          </cell>
          <cell r="J1860" t="str">
            <v>Complied</v>
          </cell>
          <cell r="M1860" t="str">
            <v>Mercantile</v>
          </cell>
          <cell r="N1860">
            <v>147.30000000000001</v>
          </cell>
        </row>
        <row r="1861">
          <cell r="B1861" t="str">
            <v>Sto Tomas</v>
          </cell>
          <cell r="J1861" t="str">
            <v>Complied</v>
          </cell>
          <cell r="M1861" t="str">
            <v>Mercantile</v>
          </cell>
          <cell r="N1861">
            <v>70</v>
          </cell>
        </row>
        <row r="1862">
          <cell r="B1862" t="str">
            <v>Batangas City</v>
          </cell>
          <cell r="J1862" t="str">
            <v>For Inspection</v>
          </cell>
          <cell r="M1862" t="str">
            <v>Business</v>
          </cell>
          <cell r="N1862">
            <v>452.5</v>
          </cell>
        </row>
        <row r="1863">
          <cell r="B1863" t="str">
            <v>Sto Tomas</v>
          </cell>
          <cell r="J1863" t="str">
            <v>Complied</v>
          </cell>
          <cell r="M1863" t="str">
            <v>Business</v>
          </cell>
          <cell r="N1863">
            <v>90</v>
          </cell>
        </row>
        <row r="1864">
          <cell r="B1864" t="str">
            <v>Tanauan City</v>
          </cell>
          <cell r="J1864" t="str">
            <v>For Inspection</v>
          </cell>
          <cell r="M1864" t="str">
            <v>Mercantile</v>
          </cell>
          <cell r="N1864">
            <v>248</v>
          </cell>
        </row>
        <row r="1865">
          <cell r="B1865" t="str">
            <v>Lipa City</v>
          </cell>
          <cell r="J1865" t="str">
            <v>Complied</v>
          </cell>
          <cell r="M1865" t="str">
            <v>Business</v>
          </cell>
          <cell r="N1865">
            <v>116.5</v>
          </cell>
        </row>
        <row r="1866">
          <cell r="B1866" t="str">
            <v>Tanauan City</v>
          </cell>
          <cell r="J1866" t="str">
            <v>For Inspection</v>
          </cell>
          <cell r="M1866" t="str">
            <v>Mercantile</v>
          </cell>
          <cell r="N1866">
            <v>225</v>
          </cell>
        </row>
        <row r="1867">
          <cell r="B1867" t="str">
            <v>Padre Garcia</v>
          </cell>
          <cell r="J1867" t="str">
            <v>For Inspection</v>
          </cell>
          <cell r="M1867" t="str">
            <v>Storage</v>
          </cell>
          <cell r="N1867">
            <v>573</v>
          </cell>
        </row>
        <row r="1868">
          <cell r="B1868" t="str">
            <v>Lipa City</v>
          </cell>
          <cell r="J1868" t="str">
            <v>For Inspection</v>
          </cell>
          <cell r="M1868" t="str">
            <v>Mercantile</v>
          </cell>
          <cell r="N1868">
            <v>128.94999999999999</v>
          </cell>
        </row>
        <row r="1869">
          <cell r="B1869" t="str">
            <v>Lian</v>
          </cell>
          <cell r="J1869" t="str">
            <v>Complied</v>
          </cell>
          <cell r="M1869" t="str">
            <v>Mercantile</v>
          </cell>
          <cell r="N1869">
            <v>143</v>
          </cell>
        </row>
        <row r="1870">
          <cell r="B1870" t="str">
            <v>Batangas City</v>
          </cell>
          <cell r="J1870" t="str">
            <v>For Inspection</v>
          </cell>
          <cell r="M1870" t="str">
            <v>Business</v>
          </cell>
          <cell r="N1870">
            <v>571.41</v>
          </cell>
        </row>
        <row r="1871">
          <cell r="B1871" t="str">
            <v>Cuenca</v>
          </cell>
          <cell r="J1871" t="str">
            <v>Complied</v>
          </cell>
          <cell r="M1871" t="str">
            <v>Mercantile</v>
          </cell>
          <cell r="N1871">
            <v>129</v>
          </cell>
        </row>
        <row r="1872">
          <cell r="B1872" t="str">
            <v>Sto Tomas</v>
          </cell>
          <cell r="J1872" t="str">
            <v>Complied</v>
          </cell>
          <cell r="M1872" t="str">
            <v>Business</v>
          </cell>
          <cell r="N1872">
            <v>100</v>
          </cell>
        </row>
        <row r="1873">
          <cell r="B1873" t="str">
            <v>Tanauan City</v>
          </cell>
          <cell r="J1873" t="str">
            <v>For Inspection</v>
          </cell>
          <cell r="M1873" t="str">
            <v>Mercantile</v>
          </cell>
          <cell r="N1873">
            <v>285</v>
          </cell>
        </row>
        <row r="1874">
          <cell r="B1874" t="str">
            <v>Batangas City</v>
          </cell>
          <cell r="J1874" t="str">
            <v>For Inspection</v>
          </cell>
          <cell r="M1874" t="str">
            <v>Mercantile</v>
          </cell>
          <cell r="N1874">
            <v>95</v>
          </cell>
        </row>
        <row r="1875">
          <cell r="B1875" t="str">
            <v>Sto Tomas</v>
          </cell>
          <cell r="J1875" t="str">
            <v>Complied</v>
          </cell>
          <cell r="M1875" t="str">
            <v>Mercantile</v>
          </cell>
          <cell r="N1875">
            <v>120</v>
          </cell>
        </row>
        <row r="1876">
          <cell r="B1876" t="str">
            <v>Batangas City</v>
          </cell>
          <cell r="J1876" t="str">
            <v>For Inspection</v>
          </cell>
          <cell r="M1876" t="str">
            <v>Business</v>
          </cell>
          <cell r="N1876">
            <v>445</v>
          </cell>
        </row>
        <row r="1877">
          <cell r="B1877" t="str">
            <v>Lipa City</v>
          </cell>
          <cell r="J1877" t="str">
            <v>For Inspection</v>
          </cell>
          <cell r="M1877" t="str">
            <v>Mercantile</v>
          </cell>
          <cell r="N1877">
            <v>186.5</v>
          </cell>
        </row>
        <row r="1878">
          <cell r="B1878" t="str">
            <v>Cuenca</v>
          </cell>
          <cell r="J1878" t="str">
            <v>Complied</v>
          </cell>
          <cell r="M1878" t="str">
            <v>Residential</v>
          </cell>
          <cell r="N1878">
            <v>347</v>
          </cell>
        </row>
        <row r="1879">
          <cell r="B1879" t="str">
            <v>Sto Tomas</v>
          </cell>
          <cell r="J1879" t="str">
            <v>Complied</v>
          </cell>
          <cell r="M1879" t="str">
            <v>Business</v>
          </cell>
          <cell r="N1879">
            <v>95</v>
          </cell>
        </row>
        <row r="1880">
          <cell r="B1880" t="str">
            <v>San Jose</v>
          </cell>
          <cell r="J1880" t="str">
            <v>Complied</v>
          </cell>
          <cell r="M1880" t="str">
            <v>Mercantile</v>
          </cell>
          <cell r="N1880">
            <v>52</v>
          </cell>
        </row>
        <row r="1881">
          <cell r="B1881" t="str">
            <v>Lipa City</v>
          </cell>
          <cell r="J1881" t="str">
            <v>For Inspection</v>
          </cell>
          <cell r="M1881" t="str">
            <v>Mercantile</v>
          </cell>
          <cell r="N1881">
            <v>399.8</v>
          </cell>
        </row>
        <row r="1882">
          <cell r="B1882" t="str">
            <v>Lipa City</v>
          </cell>
          <cell r="J1882" t="str">
            <v>For Inspection</v>
          </cell>
          <cell r="M1882" t="str">
            <v>Business</v>
          </cell>
          <cell r="N1882">
            <v>611</v>
          </cell>
        </row>
        <row r="1883">
          <cell r="B1883" t="str">
            <v>Lipa City</v>
          </cell>
          <cell r="J1883" t="str">
            <v>For Inspection</v>
          </cell>
          <cell r="M1883" t="str">
            <v>Business</v>
          </cell>
          <cell r="N1883">
            <v>275.95</v>
          </cell>
        </row>
        <row r="1884">
          <cell r="B1884" t="str">
            <v>Sto Tomas</v>
          </cell>
          <cell r="J1884" t="str">
            <v>Complied</v>
          </cell>
          <cell r="M1884" t="str">
            <v>Mercantile</v>
          </cell>
          <cell r="N1884">
            <v>80</v>
          </cell>
        </row>
        <row r="1885">
          <cell r="B1885" t="str">
            <v>Cuenca</v>
          </cell>
          <cell r="J1885" t="str">
            <v>Complied</v>
          </cell>
          <cell r="M1885" t="str">
            <v>Business</v>
          </cell>
          <cell r="N1885">
            <v>196</v>
          </cell>
        </row>
        <row r="1886">
          <cell r="B1886" t="str">
            <v>San Pascual</v>
          </cell>
          <cell r="J1886" t="str">
            <v>Complied</v>
          </cell>
          <cell r="M1886" t="str">
            <v>Mercantile</v>
          </cell>
          <cell r="N1886">
            <v>165</v>
          </cell>
        </row>
        <row r="1887">
          <cell r="B1887" t="str">
            <v>Cuenca</v>
          </cell>
          <cell r="J1887" t="str">
            <v>Complied</v>
          </cell>
          <cell r="M1887" t="str">
            <v>Storage</v>
          </cell>
          <cell r="N1887">
            <v>205</v>
          </cell>
        </row>
        <row r="1888">
          <cell r="B1888" t="str">
            <v>Cuenca</v>
          </cell>
          <cell r="J1888" t="str">
            <v>Complied</v>
          </cell>
          <cell r="M1888" t="str">
            <v>Mercantile</v>
          </cell>
          <cell r="N1888">
            <v>115</v>
          </cell>
        </row>
        <row r="1889">
          <cell r="B1889" t="str">
            <v>Lipa City</v>
          </cell>
          <cell r="J1889" t="str">
            <v>For Inspection</v>
          </cell>
          <cell r="M1889" t="str">
            <v>Business</v>
          </cell>
          <cell r="N1889">
            <v>274.5</v>
          </cell>
        </row>
        <row r="1890">
          <cell r="B1890" t="str">
            <v>Batangas City</v>
          </cell>
          <cell r="J1890" t="str">
            <v>For Inspection</v>
          </cell>
          <cell r="M1890" t="str">
            <v>Business</v>
          </cell>
          <cell r="N1890">
            <v>975</v>
          </cell>
        </row>
        <row r="1891">
          <cell r="B1891" t="str">
            <v>Lipa City</v>
          </cell>
          <cell r="J1891" t="str">
            <v>For Inspection</v>
          </cell>
          <cell r="M1891" t="str">
            <v>Business</v>
          </cell>
          <cell r="N1891">
            <v>291</v>
          </cell>
        </row>
        <row r="1892">
          <cell r="B1892" t="str">
            <v>Batangas City</v>
          </cell>
          <cell r="J1892" t="str">
            <v>Complied</v>
          </cell>
          <cell r="M1892" t="str">
            <v>Mercantile</v>
          </cell>
          <cell r="N1892">
            <v>95</v>
          </cell>
        </row>
        <row r="1893">
          <cell r="B1893" t="str">
            <v>Batangas City</v>
          </cell>
          <cell r="J1893" t="str">
            <v>For Inspection</v>
          </cell>
          <cell r="M1893" t="str">
            <v>Mercantile</v>
          </cell>
          <cell r="N1893">
            <v>1703.76</v>
          </cell>
        </row>
        <row r="1894">
          <cell r="B1894" t="str">
            <v>Batangas City</v>
          </cell>
          <cell r="J1894" t="str">
            <v>For Inspection</v>
          </cell>
          <cell r="M1894" t="str">
            <v>Business</v>
          </cell>
          <cell r="N1894">
            <v>195</v>
          </cell>
        </row>
        <row r="1895">
          <cell r="B1895" t="str">
            <v>Batangas City</v>
          </cell>
          <cell r="J1895" t="str">
            <v>For Inspection</v>
          </cell>
          <cell r="M1895" t="str">
            <v>Business</v>
          </cell>
          <cell r="N1895">
            <v>577.5</v>
          </cell>
        </row>
        <row r="1896">
          <cell r="B1896" t="str">
            <v>Batangas City</v>
          </cell>
          <cell r="J1896" t="str">
            <v>For Inspection</v>
          </cell>
          <cell r="M1896" t="str">
            <v>Business</v>
          </cell>
          <cell r="N1896">
            <v>305</v>
          </cell>
        </row>
        <row r="1897">
          <cell r="B1897" t="str">
            <v>Lipa City</v>
          </cell>
          <cell r="J1897" t="str">
            <v>For Inspection</v>
          </cell>
          <cell r="M1897" t="str">
            <v>Mercantile</v>
          </cell>
          <cell r="N1897">
            <v>253</v>
          </cell>
        </row>
        <row r="1898">
          <cell r="B1898" t="str">
            <v>Cuenca</v>
          </cell>
          <cell r="J1898" t="str">
            <v>Complied</v>
          </cell>
          <cell r="M1898" t="str">
            <v>Mercantile</v>
          </cell>
          <cell r="N1898">
            <v>527</v>
          </cell>
        </row>
        <row r="1899">
          <cell r="B1899" t="str">
            <v>Batangas City</v>
          </cell>
          <cell r="J1899" t="str">
            <v>For Inspection</v>
          </cell>
          <cell r="M1899" t="str">
            <v>Business</v>
          </cell>
          <cell r="N1899">
            <v>386.22</v>
          </cell>
        </row>
        <row r="1900">
          <cell r="B1900" t="str">
            <v>Padre Garcia</v>
          </cell>
          <cell r="J1900" t="str">
            <v>For Inspection</v>
          </cell>
          <cell r="M1900" t="str">
            <v>Residential</v>
          </cell>
          <cell r="N1900">
            <v>161</v>
          </cell>
        </row>
        <row r="1901">
          <cell r="B1901" t="str">
            <v>Padre Garcia</v>
          </cell>
          <cell r="J1901" t="str">
            <v>For Inspection</v>
          </cell>
          <cell r="M1901" t="str">
            <v>Business</v>
          </cell>
          <cell r="N1901">
            <v>343</v>
          </cell>
        </row>
        <row r="1902">
          <cell r="B1902" t="str">
            <v>Batangas City</v>
          </cell>
          <cell r="J1902" t="str">
            <v>For Inspection</v>
          </cell>
          <cell r="M1902" t="str">
            <v>Mercantile</v>
          </cell>
          <cell r="N1902">
            <v>215</v>
          </cell>
        </row>
        <row r="1903">
          <cell r="B1903" t="str">
            <v>Batangas City</v>
          </cell>
          <cell r="J1903" t="str">
            <v>Complied</v>
          </cell>
          <cell r="M1903" t="str">
            <v>Mercantile</v>
          </cell>
          <cell r="N1903">
            <v>95</v>
          </cell>
        </row>
        <row r="1904">
          <cell r="B1904" t="str">
            <v>Cuenca</v>
          </cell>
          <cell r="J1904" t="str">
            <v>Complied</v>
          </cell>
          <cell r="M1904" t="str">
            <v>Mercantile</v>
          </cell>
          <cell r="N1904">
            <v>98</v>
          </cell>
        </row>
        <row r="1905">
          <cell r="B1905" t="str">
            <v>San Pascual</v>
          </cell>
          <cell r="J1905" t="str">
            <v>Complied</v>
          </cell>
          <cell r="M1905" t="str">
            <v>Mercantile</v>
          </cell>
          <cell r="N1905">
            <v>323</v>
          </cell>
        </row>
        <row r="1906">
          <cell r="B1906" t="str">
            <v>Lipa City</v>
          </cell>
          <cell r="J1906" t="str">
            <v>For Inspection</v>
          </cell>
          <cell r="M1906" t="str">
            <v>Business</v>
          </cell>
          <cell r="N1906">
            <v>187.45</v>
          </cell>
        </row>
        <row r="1907">
          <cell r="B1907" t="str">
            <v>Lian</v>
          </cell>
          <cell r="J1907" t="str">
            <v>Complied</v>
          </cell>
          <cell r="M1907" t="str">
            <v>Mercantile</v>
          </cell>
          <cell r="N1907">
            <v>98</v>
          </cell>
        </row>
        <row r="1908">
          <cell r="B1908" t="str">
            <v>Batangas City</v>
          </cell>
          <cell r="J1908" t="str">
            <v>For Inspection</v>
          </cell>
          <cell r="M1908" t="str">
            <v>Mercantile</v>
          </cell>
          <cell r="N1908">
            <v>240</v>
          </cell>
        </row>
        <row r="1909">
          <cell r="B1909" t="str">
            <v>Tanauan City</v>
          </cell>
          <cell r="J1909" t="str">
            <v>For Inspection</v>
          </cell>
          <cell r="M1909" t="str">
            <v>Mercantile</v>
          </cell>
          <cell r="N1909">
            <v>228</v>
          </cell>
        </row>
        <row r="1910">
          <cell r="B1910" t="str">
            <v>Sto Tomas</v>
          </cell>
          <cell r="J1910" t="str">
            <v>Complied</v>
          </cell>
          <cell r="M1910" t="str">
            <v>Mercantile</v>
          </cell>
          <cell r="N1910">
            <v>70</v>
          </cell>
        </row>
        <row r="1911">
          <cell r="B1911" t="str">
            <v>Sto Tomas</v>
          </cell>
          <cell r="J1911" t="str">
            <v>Complied</v>
          </cell>
          <cell r="M1911" t="str">
            <v>Business</v>
          </cell>
          <cell r="N1911">
            <v>55</v>
          </cell>
        </row>
        <row r="1912">
          <cell r="B1912" t="str">
            <v>Tanauan City</v>
          </cell>
          <cell r="J1912" t="str">
            <v>For Inspection</v>
          </cell>
          <cell r="M1912" t="str">
            <v>Mercantile</v>
          </cell>
          <cell r="N1912">
            <v>374</v>
          </cell>
        </row>
        <row r="1913">
          <cell r="B1913" t="str">
            <v>Cuenca</v>
          </cell>
          <cell r="J1913" t="str">
            <v>Complied</v>
          </cell>
          <cell r="M1913" t="str">
            <v>Business</v>
          </cell>
          <cell r="N1913">
            <v>136</v>
          </cell>
        </row>
        <row r="1914">
          <cell r="B1914" t="str">
            <v>San Jose</v>
          </cell>
          <cell r="J1914" t="str">
            <v>Complied</v>
          </cell>
          <cell r="M1914" t="str">
            <v>Residential</v>
          </cell>
          <cell r="N1914">
            <v>46</v>
          </cell>
        </row>
        <row r="1915">
          <cell r="B1915" t="str">
            <v>Lian</v>
          </cell>
          <cell r="J1915" t="str">
            <v>Complied</v>
          </cell>
          <cell r="M1915" t="str">
            <v>Mercantile</v>
          </cell>
          <cell r="N1915">
            <v>118</v>
          </cell>
        </row>
        <row r="1916">
          <cell r="B1916" t="str">
            <v>Lipa City</v>
          </cell>
          <cell r="J1916" t="str">
            <v>For Inspection</v>
          </cell>
          <cell r="M1916" t="str">
            <v>Mercantile</v>
          </cell>
          <cell r="N1916">
            <v>186.95</v>
          </cell>
        </row>
        <row r="1917">
          <cell r="B1917" t="str">
            <v>Padre Garcia</v>
          </cell>
          <cell r="J1917" t="str">
            <v>For Inspection</v>
          </cell>
          <cell r="M1917" t="str">
            <v>Residential</v>
          </cell>
          <cell r="N1917">
            <v>186</v>
          </cell>
        </row>
        <row r="1918">
          <cell r="B1918" t="str">
            <v>Sto Tomas</v>
          </cell>
          <cell r="J1918" t="str">
            <v>Complied</v>
          </cell>
          <cell r="M1918" t="str">
            <v>Business</v>
          </cell>
          <cell r="N1918">
            <v>76</v>
          </cell>
        </row>
        <row r="1919">
          <cell r="B1919" t="str">
            <v>Tanauan City</v>
          </cell>
          <cell r="J1919" t="str">
            <v>For Inspection</v>
          </cell>
          <cell r="M1919" t="str">
            <v>Business</v>
          </cell>
          <cell r="N1919">
            <v>250</v>
          </cell>
        </row>
        <row r="1920">
          <cell r="B1920" t="str">
            <v>Sto Tomas</v>
          </cell>
          <cell r="J1920" t="str">
            <v>Complied</v>
          </cell>
          <cell r="M1920" t="str">
            <v>Educational</v>
          </cell>
          <cell r="N1920">
            <v>135</v>
          </cell>
        </row>
        <row r="1921">
          <cell r="B1921" t="str">
            <v>San Jose</v>
          </cell>
          <cell r="J1921" t="str">
            <v>Complied</v>
          </cell>
          <cell r="M1921" t="str">
            <v>Mercantile</v>
          </cell>
          <cell r="N1921">
            <v>48</v>
          </cell>
        </row>
        <row r="1922">
          <cell r="B1922" t="str">
            <v>Batangas City</v>
          </cell>
          <cell r="J1922" t="str">
            <v>For Inspection</v>
          </cell>
          <cell r="M1922" t="str">
            <v>Mercantile</v>
          </cell>
          <cell r="N1922">
            <v>525</v>
          </cell>
        </row>
        <row r="1923">
          <cell r="B1923" t="str">
            <v>Sto Tomas</v>
          </cell>
          <cell r="J1923" t="str">
            <v>Complied</v>
          </cell>
          <cell r="M1923" t="str">
            <v>Health Care</v>
          </cell>
          <cell r="N1923">
            <v>220</v>
          </cell>
        </row>
        <row r="1924">
          <cell r="B1924" t="str">
            <v>Lian</v>
          </cell>
          <cell r="J1924" t="str">
            <v>Complied</v>
          </cell>
          <cell r="M1924" t="str">
            <v>Storage</v>
          </cell>
          <cell r="N1924">
            <v>98</v>
          </cell>
        </row>
        <row r="1925">
          <cell r="B1925" t="str">
            <v>Lipa City</v>
          </cell>
          <cell r="J1925" t="str">
            <v>Complied</v>
          </cell>
          <cell r="M1925" t="str">
            <v>Residential</v>
          </cell>
          <cell r="N1925">
            <v>609.12</v>
          </cell>
        </row>
        <row r="1926">
          <cell r="B1926" t="str">
            <v>Tanauan City</v>
          </cell>
          <cell r="J1926" t="str">
            <v>For Inspection</v>
          </cell>
          <cell r="M1926" t="str">
            <v>Mercantile</v>
          </cell>
          <cell r="N1926">
            <v>1589</v>
          </cell>
        </row>
        <row r="1927">
          <cell r="B1927" t="str">
            <v>Batangas City</v>
          </cell>
          <cell r="J1927" t="str">
            <v>For Inspection</v>
          </cell>
          <cell r="M1927" t="str">
            <v>Mercantile</v>
          </cell>
          <cell r="N1927">
            <v>95</v>
          </cell>
        </row>
        <row r="1928">
          <cell r="B1928" t="str">
            <v>Cuenca</v>
          </cell>
          <cell r="J1928" t="str">
            <v>Complied</v>
          </cell>
          <cell r="M1928" t="str">
            <v>Mercantile</v>
          </cell>
          <cell r="N1928">
            <v>142</v>
          </cell>
        </row>
        <row r="1929">
          <cell r="B1929" t="str">
            <v>Calaca</v>
          </cell>
          <cell r="J1929" t="str">
            <v>Complied</v>
          </cell>
          <cell r="M1929" t="str">
            <v>Mercantile</v>
          </cell>
          <cell r="N1929">
            <v>46</v>
          </cell>
        </row>
        <row r="1930">
          <cell r="B1930" t="str">
            <v>Lipa City</v>
          </cell>
          <cell r="J1930" t="str">
            <v>For Inspection</v>
          </cell>
          <cell r="M1930" t="str">
            <v>Business</v>
          </cell>
          <cell r="N1930">
            <v>286.55</v>
          </cell>
        </row>
        <row r="1931">
          <cell r="B1931" t="str">
            <v>Sto Tomas</v>
          </cell>
          <cell r="J1931" t="str">
            <v>Complied</v>
          </cell>
          <cell r="M1931" t="str">
            <v>Mercantile</v>
          </cell>
          <cell r="N1931">
            <v>75</v>
          </cell>
        </row>
        <row r="1932">
          <cell r="B1932" t="str">
            <v>Calaca</v>
          </cell>
          <cell r="J1932" t="str">
            <v>Complied</v>
          </cell>
          <cell r="M1932" t="str">
            <v>Business</v>
          </cell>
          <cell r="N1932">
            <v>76</v>
          </cell>
        </row>
        <row r="1933">
          <cell r="B1933" t="str">
            <v>Lipa City</v>
          </cell>
          <cell r="J1933" t="str">
            <v>For Inspection</v>
          </cell>
          <cell r="M1933" t="str">
            <v>Business</v>
          </cell>
          <cell r="N1933">
            <v>268.5</v>
          </cell>
        </row>
        <row r="1934">
          <cell r="B1934" t="str">
            <v>Batangas City</v>
          </cell>
          <cell r="J1934" t="str">
            <v>For Inspection</v>
          </cell>
          <cell r="M1934" t="str">
            <v>Business</v>
          </cell>
          <cell r="N1934">
            <v>200</v>
          </cell>
        </row>
        <row r="1935">
          <cell r="B1935" t="str">
            <v>San Jose</v>
          </cell>
          <cell r="J1935" t="str">
            <v>Complied</v>
          </cell>
          <cell r="M1935" t="str">
            <v>Business</v>
          </cell>
          <cell r="N1935">
            <v>56</v>
          </cell>
        </row>
        <row r="1936">
          <cell r="B1936" t="str">
            <v>Batangas City</v>
          </cell>
          <cell r="J1936" t="str">
            <v>For Inspection</v>
          </cell>
          <cell r="M1936" t="str">
            <v>Residential</v>
          </cell>
          <cell r="N1936">
            <v>345.22</v>
          </cell>
        </row>
        <row r="1937">
          <cell r="B1937" t="str">
            <v>San Jose</v>
          </cell>
          <cell r="J1937" t="str">
            <v>Complied</v>
          </cell>
          <cell r="M1937" t="str">
            <v>Miscellaneous</v>
          </cell>
          <cell r="N1937">
            <v>1047.3399999999999</v>
          </cell>
        </row>
        <row r="1938">
          <cell r="B1938" t="str">
            <v>Lian</v>
          </cell>
          <cell r="J1938" t="str">
            <v>Complied</v>
          </cell>
          <cell r="M1938" t="str">
            <v>Mercantile</v>
          </cell>
          <cell r="N1938">
            <v>108</v>
          </cell>
        </row>
        <row r="1939">
          <cell r="B1939" t="str">
            <v>Batangas City</v>
          </cell>
          <cell r="J1939" t="str">
            <v>For Inspection</v>
          </cell>
          <cell r="M1939" t="str">
            <v>Mercantile</v>
          </cell>
          <cell r="N1939">
            <v>425</v>
          </cell>
        </row>
        <row r="1940">
          <cell r="B1940" t="str">
            <v>Lipa City</v>
          </cell>
          <cell r="J1940" t="str">
            <v>For Inspection</v>
          </cell>
          <cell r="M1940" t="str">
            <v>Business</v>
          </cell>
          <cell r="N1940">
            <v>416.72</v>
          </cell>
        </row>
        <row r="1941">
          <cell r="B1941" t="str">
            <v>Sto Tomas</v>
          </cell>
          <cell r="J1941" t="str">
            <v>Complied</v>
          </cell>
          <cell r="M1941" t="str">
            <v>Business</v>
          </cell>
          <cell r="N1941">
            <v>53</v>
          </cell>
        </row>
        <row r="1942">
          <cell r="B1942" t="str">
            <v>Lipa City</v>
          </cell>
          <cell r="J1942" t="str">
            <v>For Inspection</v>
          </cell>
          <cell r="M1942" t="str">
            <v>Business</v>
          </cell>
          <cell r="N1942">
            <v>45</v>
          </cell>
        </row>
        <row r="1943">
          <cell r="B1943" t="str">
            <v>Batangas City</v>
          </cell>
          <cell r="J1943" t="str">
            <v>For Inspection</v>
          </cell>
          <cell r="M1943" t="str">
            <v>Mercantile</v>
          </cell>
          <cell r="N1943">
            <v>80</v>
          </cell>
        </row>
        <row r="1944">
          <cell r="B1944" t="str">
            <v>Lian</v>
          </cell>
          <cell r="J1944" t="str">
            <v>Complied</v>
          </cell>
          <cell r="M1944" t="str">
            <v>Business</v>
          </cell>
          <cell r="N1944">
            <v>103</v>
          </cell>
        </row>
        <row r="1945">
          <cell r="B1945" t="str">
            <v>Sto Tomas</v>
          </cell>
          <cell r="J1945" t="str">
            <v>Complied</v>
          </cell>
          <cell r="M1945" t="str">
            <v>Mercantile</v>
          </cell>
          <cell r="N1945">
            <v>40</v>
          </cell>
        </row>
        <row r="1946">
          <cell r="B1946" t="str">
            <v>Sto Tomas</v>
          </cell>
          <cell r="J1946" t="str">
            <v>Complied</v>
          </cell>
          <cell r="M1946" t="str">
            <v>Mercantile</v>
          </cell>
          <cell r="N1946">
            <v>80</v>
          </cell>
        </row>
        <row r="1947">
          <cell r="B1947" t="str">
            <v>Batangas City</v>
          </cell>
          <cell r="J1947" t="str">
            <v>For Inspection</v>
          </cell>
          <cell r="M1947" t="str">
            <v>Business</v>
          </cell>
          <cell r="N1947">
            <v>830</v>
          </cell>
        </row>
        <row r="1948">
          <cell r="B1948" t="str">
            <v>Calaca</v>
          </cell>
          <cell r="J1948" t="str">
            <v>Complied</v>
          </cell>
          <cell r="M1948" t="str">
            <v>Business</v>
          </cell>
          <cell r="N1948">
            <v>76</v>
          </cell>
        </row>
        <row r="1949">
          <cell r="B1949" t="str">
            <v>Lian</v>
          </cell>
          <cell r="J1949" t="str">
            <v>Complied</v>
          </cell>
          <cell r="M1949" t="str">
            <v>Mercantile</v>
          </cell>
          <cell r="N1949">
            <v>93</v>
          </cell>
        </row>
        <row r="1950">
          <cell r="B1950" t="str">
            <v>Lipa City</v>
          </cell>
          <cell r="J1950" t="str">
            <v>For Inspection</v>
          </cell>
          <cell r="M1950" t="str">
            <v>Residential</v>
          </cell>
          <cell r="N1950">
            <v>150</v>
          </cell>
        </row>
        <row r="1951">
          <cell r="B1951" t="str">
            <v>Batangas City</v>
          </cell>
          <cell r="J1951" t="str">
            <v>For Inspection</v>
          </cell>
          <cell r="M1951" t="str">
            <v>Mercantile</v>
          </cell>
          <cell r="N1951">
            <v>385</v>
          </cell>
        </row>
        <row r="1952">
          <cell r="B1952" t="str">
            <v>Lipa City</v>
          </cell>
          <cell r="J1952" t="str">
            <v>For Inspection</v>
          </cell>
          <cell r="M1952" t="str">
            <v>Mercantile</v>
          </cell>
          <cell r="N1952">
            <v>400</v>
          </cell>
        </row>
        <row r="1953">
          <cell r="B1953" t="str">
            <v>Batangas City</v>
          </cell>
          <cell r="J1953" t="str">
            <v>For Inspection</v>
          </cell>
          <cell r="M1953" t="str">
            <v>Mercantile</v>
          </cell>
          <cell r="N1953">
            <v>290</v>
          </cell>
        </row>
        <row r="1954">
          <cell r="B1954" t="str">
            <v>Batangas City</v>
          </cell>
          <cell r="J1954" t="str">
            <v>For Inspection</v>
          </cell>
          <cell r="M1954" t="str">
            <v>Business</v>
          </cell>
          <cell r="N1954">
            <v>390</v>
          </cell>
        </row>
        <row r="1955">
          <cell r="B1955" t="str">
            <v>San Pascual</v>
          </cell>
          <cell r="J1955" t="str">
            <v>Complied</v>
          </cell>
          <cell r="M1955" t="str">
            <v>Mercantile</v>
          </cell>
          <cell r="N1955">
            <v>374</v>
          </cell>
        </row>
        <row r="1956">
          <cell r="B1956" t="str">
            <v>Lian</v>
          </cell>
          <cell r="J1956" t="str">
            <v>Complied</v>
          </cell>
          <cell r="M1956" t="str">
            <v>Mercantile</v>
          </cell>
          <cell r="N1956">
            <v>133</v>
          </cell>
        </row>
        <row r="1957">
          <cell r="B1957" t="str">
            <v>Sto Tomas</v>
          </cell>
          <cell r="J1957" t="str">
            <v>Complied</v>
          </cell>
          <cell r="M1957" t="str">
            <v>Business</v>
          </cell>
          <cell r="N1957">
            <v>80</v>
          </cell>
        </row>
        <row r="1958">
          <cell r="B1958" t="str">
            <v>Batangas City</v>
          </cell>
          <cell r="J1958" t="str">
            <v>For Inspection</v>
          </cell>
          <cell r="M1958" t="str">
            <v>Business</v>
          </cell>
          <cell r="N1958">
            <v>385</v>
          </cell>
        </row>
        <row r="1959">
          <cell r="B1959" t="str">
            <v>Batangas City</v>
          </cell>
          <cell r="J1959" t="str">
            <v>For Inspection</v>
          </cell>
          <cell r="M1959" t="str">
            <v>Mercantile</v>
          </cell>
          <cell r="N1959">
            <v>195</v>
          </cell>
        </row>
        <row r="1960">
          <cell r="B1960" t="str">
            <v>San Pascual</v>
          </cell>
          <cell r="J1960" t="str">
            <v>For Inspection</v>
          </cell>
          <cell r="M1960" t="str">
            <v>Mercantile</v>
          </cell>
          <cell r="N1960">
            <v>133</v>
          </cell>
        </row>
        <row r="1961">
          <cell r="B1961" t="str">
            <v>Sto Tomas</v>
          </cell>
          <cell r="J1961" t="str">
            <v>Complied</v>
          </cell>
          <cell r="M1961" t="str">
            <v>Mercantile</v>
          </cell>
          <cell r="N1961">
            <v>75</v>
          </cell>
        </row>
        <row r="1962">
          <cell r="B1962" t="str">
            <v>Lipa City</v>
          </cell>
          <cell r="J1962" t="str">
            <v>For Inspection</v>
          </cell>
          <cell r="M1962" t="str">
            <v>Mercantile</v>
          </cell>
          <cell r="N1962">
            <v>309.45</v>
          </cell>
        </row>
        <row r="1963">
          <cell r="B1963" t="str">
            <v>San Jose</v>
          </cell>
          <cell r="J1963" t="str">
            <v>Complied</v>
          </cell>
          <cell r="M1963" t="str">
            <v>Business</v>
          </cell>
          <cell r="N1963">
            <v>180</v>
          </cell>
        </row>
        <row r="1964">
          <cell r="B1964" t="str">
            <v>San Pascual</v>
          </cell>
          <cell r="J1964" t="str">
            <v>Complied</v>
          </cell>
          <cell r="M1964" t="str">
            <v>Mixed</v>
          </cell>
          <cell r="N1964">
            <v>489</v>
          </cell>
        </row>
        <row r="1965">
          <cell r="B1965" t="str">
            <v>Batangas City</v>
          </cell>
          <cell r="J1965" t="str">
            <v>For Inspection</v>
          </cell>
          <cell r="M1965" t="str">
            <v>Residential</v>
          </cell>
          <cell r="N1965">
            <v>768.62</v>
          </cell>
        </row>
        <row r="1966">
          <cell r="B1966" t="str">
            <v>Calatagan</v>
          </cell>
          <cell r="J1966" t="str">
            <v>Complied</v>
          </cell>
          <cell r="M1966" t="str">
            <v>Mercantile</v>
          </cell>
          <cell r="N1966">
            <v>119.5</v>
          </cell>
        </row>
        <row r="1967">
          <cell r="B1967" t="str">
            <v>Sto Tomas</v>
          </cell>
          <cell r="J1967" t="str">
            <v>Complied</v>
          </cell>
          <cell r="M1967" t="str">
            <v>Business</v>
          </cell>
          <cell r="N1967">
            <v>120</v>
          </cell>
        </row>
        <row r="1968">
          <cell r="B1968" t="str">
            <v>Lipa City</v>
          </cell>
          <cell r="J1968" t="str">
            <v>For Inspection</v>
          </cell>
          <cell r="M1968" t="str">
            <v>Industrial</v>
          </cell>
          <cell r="N1968">
            <v>487.89</v>
          </cell>
        </row>
        <row r="1969">
          <cell r="B1969" t="str">
            <v>Cuenca</v>
          </cell>
          <cell r="J1969" t="str">
            <v>Complied</v>
          </cell>
          <cell r="M1969" t="str">
            <v>Mercantile</v>
          </cell>
          <cell r="N1969">
            <v>77</v>
          </cell>
        </row>
        <row r="1970">
          <cell r="B1970" t="str">
            <v>Batangas City</v>
          </cell>
          <cell r="J1970" t="str">
            <v>For Inspection</v>
          </cell>
          <cell r="M1970" t="str">
            <v>Business</v>
          </cell>
          <cell r="N1970">
            <v>415</v>
          </cell>
        </row>
        <row r="1971">
          <cell r="B1971" t="str">
            <v>Batangas City</v>
          </cell>
          <cell r="J1971" t="str">
            <v>For Inspection</v>
          </cell>
          <cell r="M1971" t="str">
            <v>Mercantile</v>
          </cell>
          <cell r="N1971">
            <v>95</v>
          </cell>
        </row>
        <row r="1972">
          <cell r="B1972" t="str">
            <v>Sto Tomas</v>
          </cell>
          <cell r="J1972" t="str">
            <v>Complied</v>
          </cell>
          <cell r="M1972" t="str">
            <v>Business</v>
          </cell>
          <cell r="N1972">
            <v>300</v>
          </cell>
        </row>
        <row r="1973">
          <cell r="B1973" t="str">
            <v>Cuenca</v>
          </cell>
          <cell r="J1973" t="str">
            <v>Complied</v>
          </cell>
          <cell r="M1973" t="str">
            <v>Residential</v>
          </cell>
          <cell r="N1973">
            <v>293</v>
          </cell>
        </row>
        <row r="1974">
          <cell r="B1974" t="str">
            <v>Sto Tomas</v>
          </cell>
          <cell r="J1974" t="str">
            <v>Complied</v>
          </cell>
          <cell r="M1974" t="str">
            <v>Business</v>
          </cell>
          <cell r="N1974">
            <v>110</v>
          </cell>
        </row>
        <row r="1975">
          <cell r="B1975" t="str">
            <v>San Pascual</v>
          </cell>
          <cell r="J1975" t="str">
            <v>Complied</v>
          </cell>
          <cell r="M1975" t="str">
            <v>Mercantile</v>
          </cell>
          <cell r="N1975">
            <v>293</v>
          </cell>
        </row>
        <row r="1976">
          <cell r="B1976" t="str">
            <v>Lipa City</v>
          </cell>
          <cell r="J1976" t="str">
            <v>For Inspection</v>
          </cell>
          <cell r="M1976" t="str">
            <v>Business</v>
          </cell>
          <cell r="N1976">
            <v>697.2</v>
          </cell>
        </row>
        <row r="1977">
          <cell r="B1977" t="str">
            <v>San Pascual</v>
          </cell>
          <cell r="J1977" t="str">
            <v>Complied</v>
          </cell>
          <cell r="M1977" t="str">
            <v>Mercantile</v>
          </cell>
          <cell r="N1977">
            <v>189</v>
          </cell>
        </row>
        <row r="1978">
          <cell r="B1978" t="str">
            <v>Batangas City</v>
          </cell>
          <cell r="J1978" t="str">
            <v>For Inspection</v>
          </cell>
          <cell r="M1978" t="str">
            <v>Residential</v>
          </cell>
          <cell r="N1978">
            <v>332.89</v>
          </cell>
        </row>
        <row r="1979">
          <cell r="B1979" t="str">
            <v>Batangas City</v>
          </cell>
          <cell r="J1979" t="str">
            <v>For Inspection</v>
          </cell>
          <cell r="M1979" t="str">
            <v>Mercantile</v>
          </cell>
          <cell r="N1979">
            <v>200</v>
          </cell>
        </row>
        <row r="1980">
          <cell r="B1980" t="str">
            <v>Sto Tomas</v>
          </cell>
          <cell r="J1980" t="str">
            <v>Complied</v>
          </cell>
          <cell r="M1980" t="str">
            <v>Business</v>
          </cell>
          <cell r="N1980">
            <v>85</v>
          </cell>
        </row>
        <row r="1981">
          <cell r="B1981" t="str">
            <v>Sto Tomas</v>
          </cell>
          <cell r="J1981" t="str">
            <v>Complied</v>
          </cell>
          <cell r="M1981" t="str">
            <v>Mercantile</v>
          </cell>
          <cell r="N1981">
            <v>110</v>
          </cell>
        </row>
        <row r="1982">
          <cell r="B1982" t="str">
            <v>Lipa City</v>
          </cell>
          <cell r="J1982" t="str">
            <v>For Inspection</v>
          </cell>
          <cell r="M1982" t="str">
            <v>Mercantile</v>
          </cell>
          <cell r="N1982">
            <v>143.94999999999999</v>
          </cell>
        </row>
        <row r="1983">
          <cell r="B1983" t="str">
            <v>Sto Tomas</v>
          </cell>
          <cell r="J1983" t="str">
            <v>Complied</v>
          </cell>
          <cell r="M1983" t="str">
            <v>Industrial</v>
          </cell>
          <cell r="N1983">
            <v>1310</v>
          </cell>
        </row>
        <row r="1984">
          <cell r="B1984" t="str">
            <v>Sto Tomas</v>
          </cell>
          <cell r="J1984" t="str">
            <v>Complied</v>
          </cell>
          <cell r="M1984" t="str">
            <v>Mercantile</v>
          </cell>
          <cell r="N1984">
            <v>80</v>
          </cell>
        </row>
        <row r="1985">
          <cell r="B1985" t="str">
            <v>Padre Garcia</v>
          </cell>
          <cell r="J1985" t="str">
            <v>For Inspection</v>
          </cell>
          <cell r="M1985" t="str">
            <v>Business</v>
          </cell>
          <cell r="N1985">
            <v>433</v>
          </cell>
        </row>
        <row r="1986">
          <cell r="B1986" t="str">
            <v>San Jose</v>
          </cell>
          <cell r="J1986" t="str">
            <v>Complied</v>
          </cell>
          <cell r="M1986" t="str">
            <v>Mercantile</v>
          </cell>
          <cell r="N1986">
            <v>32</v>
          </cell>
        </row>
        <row r="1987">
          <cell r="B1987" t="str">
            <v>Batangas City</v>
          </cell>
          <cell r="J1987" t="str">
            <v>For Inspection</v>
          </cell>
          <cell r="M1987" t="str">
            <v>Residential</v>
          </cell>
          <cell r="N1987">
            <v>302.54000000000002</v>
          </cell>
        </row>
        <row r="1988">
          <cell r="B1988" t="str">
            <v>Calatagan</v>
          </cell>
          <cell r="J1988" t="str">
            <v>Complied</v>
          </cell>
          <cell r="M1988" t="str">
            <v>Mercantile</v>
          </cell>
          <cell r="N1988">
            <v>141</v>
          </cell>
        </row>
        <row r="1989">
          <cell r="B1989" t="str">
            <v>Batangas City</v>
          </cell>
          <cell r="J1989" t="str">
            <v>For Inspection</v>
          </cell>
          <cell r="M1989" t="str">
            <v>Business</v>
          </cell>
          <cell r="N1989">
            <v>395</v>
          </cell>
        </row>
        <row r="1990">
          <cell r="B1990" t="str">
            <v>Lian</v>
          </cell>
          <cell r="J1990" t="str">
            <v>Complied</v>
          </cell>
          <cell r="M1990" t="str">
            <v>Mercantile</v>
          </cell>
          <cell r="N1990">
            <v>158</v>
          </cell>
        </row>
        <row r="1991">
          <cell r="B1991" t="str">
            <v>Batangas City</v>
          </cell>
          <cell r="J1991" t="str">
            <v>For Inspection</v>
          </cell>
          <cell r="M1991" t="str">
            <v>Mercantile</v>
          </cell>
          <cell r="N1991">
            <v>405</v>
          </cell>
        </row>
        <row r="1992">
          <cell r="B1992" t="str">
            <v>Lian</v>
          </cell>
          <cell r="J1992" t="str">
            <v>Complied</v>
          </cell>
          <cell r="M1992" t="str">
            <v>Industrial</v>
          </cell>
          <cell r="N1992">
            <v>108</v>
          </cell>
        </row>
        <row r="1993">
          <cell r="B1993" t="str">
            <v>San Pascual</v>
          </cell>
          <cell r="J1993" t="str">
            <v>For Inspection</v>
          </cell>
          <cell r="M1993" t="str">
            <v>Business</v>
          </cell>
          <cell r="N1993">
            <v>168</v>
          </cell>
        </row>
        <row r="1994">
          <cell r="B1994" t="str">
            <v>Cuenca</v>
          </cell>
          <cell r="J1994" t="str">
            <v>Complied</v>
          </cell>
          <cell r="M1994" t="str">
            <v>Business</v>
          </cell>
          <cell r="N1994">
            <v>104</v>
          </cell>
        </row>
        <row r="1995">
          <cell r="B1995" t="str">
            <v>Sto Tomas</v>
          </cell>
          <cell r="J1995" t="str">
            <v>Complied</v>
          </cell>
          <cell r="M1995" t="str">
            <v>Mercantile</v>
          </cell>
          <cell r="N1995">
            <v>100</v>
          </cell>
        </row>
        <row r="1996">
          <cell r="B1996" t="str">
            <v>San Pascual</v>
          </cell>
          <cell r="J1996" t="str">
            <v>Complied</v>
          </cell>
          <cell r="M1996" t="str">
            <v>Mercantile</v>
          </cell>
          <cell r="N1996">
            <v>151</v>
          </cell>
        </row>
        <row r="1997">
          <cell r="B1997" t="str">
            <v>Batangas City</v>
          </cell>
          <cell r="J1997" t="str">
            <v>For Inspection</v>
          </cell>
          <cell r="M1997" t="str">
            <v>Mercantile</v>
          </cell>
          <cell r="N1997">
            <v>95</v>
          </cell>
        </row>
        <row r="1998">
          <cell r="B1998" t="str">
            <v>Sto Tomas</v>
          </cell>
          <cell r="J1998" t="str">
            <v>Complied</v>
          </cell>
          <cell r="M1998" t="str">
            <v>Business</v>
          </cell>
          <cell r="N1998">
            <v>130</v>
          </cell>
        </row>
        <row r="1999">
          <cell r="B1999" t="str">
            <v>Lian</v>
          </cell>
          <cell r="J1999" t="str">
            <v>Complied</v>
          </cell>
          <cell r="M1999" t="str">
            <v>Business</v>
          </cell>
          <cell r="N1999">
            <v>93</v>
          </cell>
        </row>
        <row r="2000">
          <cell r="B2000" t="str">
            <v>Lian</v>
          </cell>
          <cell r="J2000" t="str">
            <v>Complied</v>
          </cell>
          <cell r="M2000" t="str">
            <v>Mercantile</v>
          </cell>
          <cell r="N2000">
            <v>93</v>
          </cell>
        </row>
        <row r="2001">
          <cell r="B2001" t="str">
            <v>Lipa City</v>
          </cell>
          <cell r="J2001" t="str">
            <v>For Inspection</v>
          </cell>
          <cell r="M2001" t="str">
            <v>Business</v>
          </cell>
          <cell r="N2001">
            <v>1275.5</v>
          </cell>
        </row>
        <row r="2002">
          <cell r="B2002" t="str">
            <v>Cuenca</v>
          </cell>
          <cell r="J2002" t="str">
            <v>Complied</v>
          </cell>
          <cell r="M2002" t="str">
            <v>Mercantile</v>
          </cell>
          <cell r="N2002">
            <v>104</v>
          </cell>
        </row>
        <row r="2003">
          <cell r="B2003" t="str">
            <v>Batangas City</v>
          </cell>
          <cell r="J2003" t="str">
            <v>For Inspection</v>
          </cell>
          <cell r="M2003" t="str">
            <v>Mercantile</v>
          </cell>
          <cell r="N2003">
            <v>95</v>
          </cell>
        </row>
        <row r="2004">
          <cell r="B2004" t="str">
            <v>Batangas City</v>
          </cell>
          <cell r="J2004" t="str">
            <v>For Inspection</v>
          </cell>
          <cell r="M2004" t="str">
            <v>Mercantile</v>
          </cell>
          <cell r="N2004">
            <v>355</v>
          </cell>
        </row>
        <row r="2005">
          <cell r="B2005" t="str">
            <v>Lipa City</v>
          </cell>
          <cell r="J2005" t="str">
            <v>For Inspection</v>
          </cell>
          <cell r="M2005" t="str">
            <v>Residential</v>
          </cell>
          <cell r="N2005">
            <v>320</v>
          </cell>
        </row>
        <row r="2006">
          <cell r="B2006" t="str">
            <v>Padre Garcia</v>
          </cell>
          <cell r="J2006" t="str">
            <v>For Inspection</v>
          </cell>
          <cell r="M2006" t="str">
            <v>Mercantile</v>
          </cell>
          <cell r="N2006">
            <v>239</v>
          </cell>
        </row>
        <row r="2007">
          <cell r="B2007" t="str">
            <v>Batangas City</v>
          </cell>
          <cell r="J2007" t="str">
            <v>For Inspection</v>
          </cell>
          <cell r="M2007" t="str">
            <v>Business</v>
          </cell>
          <cell r="N2007">
            <v>835</v>
          </cell>
        </row>
        <row r="2008">
          <cell r="B2008" t="str">
            <v>Batangas City</v>
          </cell>
          <cell r="J2008" t="str">
            <v>For Inspection</v>
          </cell>
          <cell r="M2008" t="str">
            <v>Mercantile</v>
          </cell>
          <cell r="N2008">
            <v>80</v>
          </cell>
        </row>
        <row r="2009">
          <cell r="B2009" t="str">
            <v>Sto Tomas</v>
          </cell>
          <cell r="J2009" t="str">
            <v>Complied</v>
          </cell>
          <cell r="M2009" t="str">
            <v>Business</v>
          </cell>
          <cell r="N2009">
            <v>90</v>
          </cell>
        </row>
        <row r="2010">
          <cell r="B2010" t="str">
            <v>Sto Tomas</v>
          </cell>
          <cell r="J2010" t="str">
            <v>Complied</v>
          </cell>
          <cell r="M2010" t="str">
            <v>Industrial</v>
          </cell>
          <cell r="N2010">
            <v>150</v>
          </cell>
        </row>
        <row r="2011">
          <cell r="B2011" t="str">
            <v>Batangas City</v>
          </cell>
          <cell r="J2011" t="str">
            <v>For Inspection</v>
          </cell>
          <cell r="M2011" t="str">
            <v>Mercantile</v>
          </cell>
          <cell r="N2011">
            <v>245</v>
          </cell>
        </row>
        <row r="2012">
          <cell r="B2012" t="str">
            <v>Batangas City</v>
          </cell>
          <cell r="J2012" t="str">
            <v>For Inspection</v>
          </cell>
          <cell r="M2012" t="str">
            <v>Business</v>
          </cell>
          <cell r="N2012">
            <v>452.5</v>
          </cell>
        </row>
        <row r="2013">
          <cell r="B2013" t="str">
            <v>Batangas City</v>
          </cell>
          <cell r="J2013" t="str">
            <v>For Inspection</v>
          </cell>
          <cell r="M2013" t="str">
            <v>Miscellaneous</v>
          </cell>
          <cell r="N2013">
            <v>2000</v>
          </cell>
        </row>
        <row r="2014">
          <cell r="B2014" t="str">
            <v>Batangas City</v>
          </cell>
          <cell r="J2014" t="str">
            <v>For Inspection</v>
          </cell>
          <cell r="M2014" t="str">
            <v>Business</v>
          </cell>
          <cell r="N2014">
            <v>1395</v>
          </cell>
        </row>
        <row r="2015">
          <cell r="B2015" t="str">
            <v>Batangas City</v>
          </cell>
          <cell r="J2015" t="str">
            <v>For Inspection</v>
          </cell>
          <cell r="M2015" t="str">
            <v>Mercantile</v>
          </cell>
          <cell r="N2015">
            <v>170</v>
          </cell>
        </row>
        <row r="2016">
          <cell r="B2016" t="str">
            <v>Tanauan City</v>
          </cell>
          <cell r="J2016" t="str">
            <v>For Inspection</v>
          </cell>
          <cell r="M2016" t="str">
            <v>Mercantile</v>
          </cell>
          <cell r="N2016">
            <v>225</v>
          </cell>
        </row>
        <row r="2017">
          <cell r="B2017" t="str">
            <v>Lipa City</v>
          </cell>
          <cell r="J2017" t="str">
            <v>For Inspection</v>
          </cell>
          <cell r="M2017" t="str">
            <v>Mercantile</v>
          </cell>
          <cell r="N2017">
            <v>196.45</v>
          </cell>
        </row>
        <row r="2018">
          <cell r="B2018" t="str">
            <v>Lipa City</v>
          </cell>
          <cell r="J2018" t="str">
            <v>For Inspection</v>
          </cell>
          <cell r="M2018" t="str">
            <v>Business</v>
          </cell>
          <cell r="N2018">
            <v>214.5</v>
          </cell>
        </row>
        <row r="2019">
          <cell r="B2019" t="str">
            <v>Batangas City</v>
          </cell>
          <cell r="J2019" t="str">
            <v>For Inspection</v>
          </cell>
          <cell r="M2019" t="str">
            <v>Mercantile</v>
          </cell>
          <cell r="N2019">
            <v>105</v>
          </cell>
        </row>
        <row r="2020">
          <cell r="B2020" t="str">
            <v>Tanauan City</v>
          </cell>
          <cell r="J2020" t="str">
            <v>For Inspection</v>
          </cell>
          <cell r="M2020" t="str">
            <v>Mercantile</v>
          </cell>
          <cell r="N2020">
            <v>220</v>
          </cell>
        </row>
        <row r="2021">
          <cell r="B2021" t="str">
            <v>Sto Tomas</v>
          </cell>
          <cell r="J2021" t="str">
            <v>Complied</v>
          </cell>
          <cell r="M2021" t="str">
            <v>Mercantile</v>
          </cell>
          <cell r="N2021">
            <v>100</v>
          </cell>
        </row>
        <row r="2022">
          <cell r="B2022" t="str">
            <v>San Pascual</v>
          </cell>
          <cell r="J2022" t="str">
            <v>For Inspection</v>
          </cell>
          <cell r="M2022" t="str">
            <v>Mercantile</v>
          </cell>
          <cell r="N2022">
            <v>176</v>
          </cell>
        </row>
        <row r="2023">
          <cell r="B2023" t="str">
            <v>Batangas City</v>
          </cell>
          <cell r="J2023" t="str">
            <v>For Inspection</v>
          </cell>
          <cell r="M2023" t="str">
            <v>Mercantile</v>
          </cell>
          <cell r="N2023">
            <v>95</v>
          </cell>
        </row>
        <row r="2024">
          <cell r="B2024" t="str">
            <v>San Jose</v>
          </cell>
          <cell r="J2024" t="str">
            <v>Complied</v>
          </cell>
          <cell r="M2024" t="str">
            <v>Mercantile</v>
          </cell>
          <cell r="N2024">
            <v>30</v>
          </cell>
        </row>
        <row r="2025">
          <cell r="B2025" t="str">
            <v>Lipa City</v>
          </cell>
          <cell r="J2025" t="str">
            <v>For Inspection</v>
          </cell>
          <cell r="M2025" t="str">
            <v>Mercantile</v>
          </cell>
          <cell r="N2025">
            <v>323.98</v>
          </cell>
        </row>
        <row r="2026">
          <cell r="B2026" t="str">
            <v>Lian</v>
          </cell>
          <cell r="J2026" t="str">
            <v>Complied</v>
          </cell>
          <cell r="M2026" t="str">
            <v>Mercantile</v>
          </cell>
          <cell r="N2026">
            <v>143</v>
          </cell>
        </row>
        <row r="2027">
          <cell r="B2027" t="str">
            <v>Sto Tomas</v>
          </cell>
          <cell r="J2027" t="str">
            <v>Complied</v>
          </cell>
          <cell r="M2027" t="str">
            <v>Mercantile</v>
          </cell>
          <cell r="N2027">
            <v>90</v>
          </cell>
        </row>
        <row r="2028">
          <cell r="B2028" t="str">
            <v>Sto Tomas</v>
          </cell>
          <cell r="J2028" t="str">
            <v>Complied</v>
          </cell>
          <cell r="M2028" t="str">
            <v>Mercantile</v>
          </cell>
          <cell r="N2028">
            <v>71</v>
          </cell>
        </row>
        <row r="2029">
          <cell r="B2029" t="str">
            <v>Batangas City</v>
          </cell>
          <cell r="J2029" t="str">
            <v>For Inspection</v>
          </cell>
          <cell r="M2029" t="str">
            <v>Mercantile</v>
          </cell>
          <cell r="N2029">
            <v>65</v>
          </cell>
        </row>
        <row r="2030">
          <cell r="B2030" t="str">
            <v>Lian</v>
          </cell>
          <cell r="J2030" t="str">
            <v>Complied</v>
          </cell>
          <cell r="M2030" t="str">
            <v>Mercantile</v>
          </cell>
          <cell r="N2030">
            <v>81</v>
          </cell>
        </row>
        <row r="2031">
          <cell r="B2031" t="str">
            <v>Lipa City</v>
          </cell>
          <cell r="J2031" t="str">
            <v>For Inspection</v>
          </cell>
          <cell r="M2031" t="str">
            <v>Business</v>
          </cell>
          <cell r="N2031">
            <v>154</v>
          </cell>
        </row>
        <row r="2032">
          <cell r="B2032" t="str">
            <v>Batangas City</v>
          </cell>
          <cell r="J2032" t="str">
            <v>For Inspection</v>
          </cell>
          <cell r="M2032" t="str">
            <v>Mercantile</v>
          </cell>
          <cell r="N2032">
            <v>415</v>
          </cell>
        </row>
        <row r="2033">
          <cell r="B2033" t="str">
            <v>San Jose</v>
          </cell>
          <cell r="J2033" t="str">
            <v>Complied</v>
          </cell>
          <cell r="M2033" t="str">
            <v>Business</v>
          </cell>
          <cell r="N2033">
            <v>60</v>
          </cell>
        </row>
        <row r="2034">
          <cell r="B2034" t="str">
            <v>San Pascual</v>
          </cell>
          <cell r="J2034" t="str">
            <v>For Inspection</v>
          </cell>
          <cell r="M2034" t="str">
            <v>Industrial</v>
          </cell>
          <cell r="N2034">
            <v>1400</v>
          </cell>
        </row>
        <row r="2035">
          <cell r="B2035" t="str">
            <v>San Jose</v>
          </cell>
          <cell r="J2035" t="str">
            <v>Complied</v>
          </cell>
          <cell r="M2035" t="str">
            <v>Storage</v>
          </cell>
          <cell r="N2035">
            <v>170</v>
          </cell>
        </row>
        <row r="2036">
          <cell r="B2036" t="str">
            <v>Batangas City</v>
          </cell>
          <cell r="J2036" t="str">
            <v>For Inspection</v>
          </cell>
          <cell r="M2036" t="str">
            <v>Mercantile</v>
          </cell>
          <cell r="N2036">
            <v>490</v>
          </cell>
        </row>
        <row r="2037">
          <cell r="B2037" t="str">
            <v>Batangas City</v>
          </cell>
          <cell r="J2037" t="str">
            <v>For Inspection</v>
          </cell>
          <cell r="M2037" t="str">
            <v>Mercantile</v>
          </cell>
          <cell r="N2037">
            <v>415</v>
          </cell>
        </row>
        <row r="2038">
          <cell r="B2038" t="str">
            <v>Batangas City</v>
          </cell>
          <cell r="J2038" t="str">
            <v>For Inspection</v>
          </cell>
          <cell r="M2038" t="str">
            <v>Business</v>
          </cell>
          <cell r="N2038">
            <v>807.5</v>
          </cell>
        </row>
        <row r="2039">
          <cell r="B2039" t="str">
            <v>Batangas City</v>
          </cell>
          <cell r="J2039" t="str">
            <v>For Inspection</v>
          </cell>
          <cell r="M2039" t="str">
            <v>Mercantile</v>
          </cell>
          <cell r="N2039">
            <v>170</v>
          </cell>
        </row>
        <row r="2040">
          <cell r="B2040" t="str">
            <v>Lipa City</v>
          </cell>
          <cell r="J2040" t="str">
            <v>For Inspection</v>
          </cell>
          <cell r="M2040" t="str">
            <v>Business</v>
          </cell>
          <cell r="N2040">
            <v>586</v>
          </cell>
        </row>
        <row r="2041">
          <cell r="B2041" t="str">
            <v>Batangas City</v>
          </cell>
          <cell r="J2041" t="str">
            <v>Complied</v>
          </cell>
          <cell r="M2041" t="str">
            <v>Mercantile</v>
          </cell>
          <cell r="N2041">
            <v>80</v>
          </cell>
        </row>
        <row r="2042">
          <cell r="B2042" t="str">
            <v>Batangas City</v>
          </cell>
          <cell r="J2042" t="str">
            <v>For Inspection</v>
          </cell>
          <cell r="M2042" t="str">
            <v>Mercantile</v>
          </cell>
          <cell r="N2042">
            <v>255</v>
          </cell>
        </row>
        <row r="2043">
          <cell r="B2043" t="str">
            <v>Sto Tomas</v>
          </cell>
          <cell r="J2043" t="str">
            <v>Complied</v>
          </cell>
          <cell r="M2043" t="str">
            <v>Mercantile</v>
          </cell>
          <cell r="N2043">
            <v>100</v>
          </cell>
        </row>
        <row r="2044">
          <cell r="B2044" t="str">
            <v>Tanauan City</v>
          </cell>
          <cell r="J2044" t="str">
            <v>For Inspection</v>
          </cell>
          <cell r="M2044" t="str">
            <v>Business</v>
          </cell>
          <cell r="N2044">
            <v>465</v>
          </cell>
        </row>
        <row r="2045">
          <cell r="B2045" t="str">
            <v>Cuenca</v>
          </cell>
          <cell r="J2045" t="str">
            <v>Complied</v>
          </cell>
          <cell r="M2045" t="str">
            <v>Mercantile</v>
          </cell>
          <cell r="N2045">
            <v>127</v>
          </cell>
        </row>
        <row r="2046">
          <cell r="B2046" t="str">
            <v>Cuenca</v>
          </cell>
          <cell r="J2046" t="str">
            <v>Complied</v>
          </cell>
          <cell r="M2046" t="str">
            <v>Mercantile</v>
          </cell>
          <cell r="N2046">
            <v>127</v>
          </cell>
        </row>
        <row r="2047">
          <cell r="B2047" t="str">
            <v>Cuenca</v>
          </cell>
          <cell r="J2047" t="str">
            <v>Complied</v>
          </cell>
          <cell r="M2047" t="str">
            <v>Business</v>
          </cell>
          <cell r="N2047">
            <v>104</v>
          </cell>
        </row>
        <row r="2048">
          <cell r="B2048" t="str">
            <v>Batangas City</v>
          </cell>
          <cell r="J2048" t="str">
            <v>For Inspection</v>
          </cell>
          <cell r="M2048" t="str">
            <v>Mercantile</v>
          </cell>
          <cell r="N2048">
            <v>130</v>
          </cell>
        </row>
        <row r="2049">
          <cell r="B2049" t="str">
            <v>Batangas City</v>
          </cell>
          <cell r="J2049" t="str">
            <v>For Inspection</v>
          </cell>
          <cell r="M2049" t="str">
            <v>Mercantile</v>
          </cell>
          <cell r="N2049">
            <v>445</v>
          </cell>
        </row>
        <row r="2050">
          <cell r="B2050" t="str">
            <v>Batangas City</v>
          </cell>
          <cell r="J2050" t="str">
            <v>For Inspection</v>
          </cell>
          <cell r="M2050" t="str">
            <v>Mercantile</v>
          </cell>
          <cell r="N2050">
            <v>95</v>
          </cell>
        </row>
        <row r="2051">
          <cell r="B2051" t="str">
            <v>Sto Tomas</v>
          </cell>
          <cell r="J2051" t="str">
            <v>Complied</v>
          </cell>
          <cell r="M2051" t="str">
            <v>Mercantile</v>
          </cell>
          <cell r="N2051">
            <v>100</v>
          </cell>
        </row>
        <row r="2052">
          <cell r="B2052" t="str">
            <v>Batangas City</v>
          </cell>
          <cell r="J2052" t="str">
            <v>For Inspection</v>
          </cell>
          <cell r="M2052" t="str">
            <v>Business</v>
          </cell>
          <cell r="N2052">
            <v>200</v>
          </cell>
        </row>
        <row r="2053">
          <cell r="B2053" t="str">
            <v>Batangas City</v>
          </cell>
          <cell r="J2053" t="str">
            <v>For Inspection</v>
          </cell>
          <cell r="M2053" t="str">
            <v>Business</v>
          </cell>
          <cell r="N2053">
            <v>205</v>
          </cell>
        </row>
        <row r="2054">
          <cell r="B2054" t="str">
            <v>Sto Tomas</v>
          </cell>
          <cell r="J2054" t="str">
            <v>Complied</v>
          </cell>
          <cell r="M2054" t="str">
            <v>Mercantile</v>
          </cell>
          <cell r="N2054">
            <v>95</v>
          </cell>
        </row>
        <row r="2055">
          <cell r="B2055" t="str">
            <v>Lipa City</v>
          </cell>
          <cell r="J2055" t="str">
            <v>For Inspection</v>
          </cell>
          <cell r="M2055" t="str">
            <v>Mercantile</v>
          </cell>
          <cell r="N2055">
            <v>271</v>
          </cell>
        </row>
        <row r="2056">
          <cell r="B2056" t="str">
            <v>Lian</v>
          </cell>
          <cell r="J2056" t="str">
            <v>Complied</v>
          </cell>
          <cell r="M2056" t="str">
            <v>Business</v>
          </cell>
          <cell r="N2056">
            <v>113</v>
          </cell>
        </row>
        <row r="2057">
          <cell r="B2057" t="str">
            <v>Batangas City</v>
          </cell>
          <cell r="J2057" t="str">
            <v>For Inspection</v>
          </cell>
          <cell r="M2057" t="str">
            <v>Business</v>
          </cell>
          <cell r="N2057">
            <v>395</v>
          </cell>
        </row>
        <row r="2058">
          <cell r="B2058" t="str">
            <v>Tanauan City</v>
          </cell>
          <cell r="J2058" t="str">
            <v>For Inspection</v>
          </cell>
          <cell r="M2058" t="str">
            <v>Mercantile</v>
          </cell>
          <cell r="N2058">
            <v>240</v>
          </cell>
        </row>
        <row r="2059">
          <cell r="B2059" t="str">
            <v>Batangas City</v>
          </cell>
          <cell r="J2059" t="str">
            <v>For Inspection</v>
          </cell>
          <cell r="M2059" t="str">
            <v>Mercantile</v>
          </cell>
          <cell r="N2059">
            <v>180</v>
          </cell>
        </row>
        <row r="2060">
          <cell r="B2060" t="str">
            <v>San Jose</v>
          </cell>
          <cell r="J2060" t="str">
            <v>Complied</v>
          </cell>
          <cell r="M2060" t="str">
            <v>Storage</v>
          </cell>
          <cell r="N2060">
            <v>60</v>
          </cell>
        </row>
        <row r="2061">
          <cell r="B2061" t="str">
            <v>Batangas City</v>
          </cell>
          <cell r="J2061" t="str">
            <v>Complied</v>
          </cell>
          <cell r="M2061" t="str">
            <v>Mercantile</v>
          </cell>
          <cell r="N2061">
            <v>95</v>
          </cell>
        </row>
        <row r="2062">
          <cell r="B2062" t="str">
            <v>Sto Tomas</v>
          </cell>
          <cell r="J2062" t="str">
            <v>Complied</v>
          </cell>
          <cell r="M2062" t="str">
            <v>Mercantile</v>
          </cell>
          <cell r="N2062">
            <v>125</v>
          </cell>
        </row>
        <row r="2063">
          <cell r="B2063" t="str">
            <v>Lian</v>
          </cell>
          <cell r="J2063" t="str">
            <v>Complied</v>
          </cell>
          <cell r="M2063" t="str">
            <v>Mercantile</v>
          </cell>
          <cell r="N2063">
            <v>138</v>
          </cell>
        </row>
        <row r="2064">
          <cell r="B2064" t="str">
            <v>Padre Garcia</v>
          </cell>
          <cell r="J2064" t="str">
            <v>For Inspection</v>
          </cell>
          <cell r="M2064" t="str">
            <v>Business</v>
          </cell>
          <cell r="N2064">
            <v>909</v>
          </cell>
        </row>
        <row r="2065">
          <cell r="B2065" t="str">
            <v>Batangas City</v>
          </cell>
          <cell r="J2065" t="str">
            <v>For Inspection</v>
          </cell>
          <cell r="M2065" t="str">
            <v>Mercantile</v>
          </cell>
          <cell r="N2065">
            <v>395</v>
          </cell>
        </row>
        <row r="2066">
          <cell r="B2066" t="str">
            <v>Lipa City</v>
          </cell>
          <cell r="J2066" t="str">
            <v>For Inspection</v>
          </cell>
          <cell r="M2066" t="str">
            <v>Business</v>
          </cell>
          <cell r="N2066">
            <v>286.85000000000002</v>
          </cell>
        </row>
        <row r="2067">
          <cell r="B2067" t="str">
            <v>Sto Tomas</v>
          </cell>
          <cell r="J2067" t="str">
            <v>Complied</v>
          </cell>
          <cell r="M2067" t="str">
            <v>Business</v>
          </cell>
          <cell r="N2067">
            <v>90</v>
          </cell>
        </row>
        <row r="2068">
          <cell r="B2068" t="str">
            <v>Calatagan</v>
          </cell>
          <cell r="J2068" t="str">
            <v>Complied</v>
          </cell>
          <cell r="M2068" t="str">
            <v>Residential</v>
          </cell>
          <cell r="N2068">
            <v>227.21</v>
          </cell>
        </row>
        <row r="2069">
          <cell r="B2069" t="str">
            <v>Padre Garcia</v>
          </cell>
          <cell r="J2069" t="str">
            <v>For Inspection</v>
          </cell>
          <cell r="M2069" t="str">
            <v>Mercantile</v>
          </cell>
          <cell r="N2069">
            <v>179</v>
          </cell>
        </row>
        <row r="2070">
          <cell r="B2070" t="str">
            <v>Tanauan City</v>
          </cell>
          <cell r="J2070" t="str">
            <v>For Inspection</v>
          </cell>
          <cell r="M2070" t="str">
            <v>Mercantile</v>
          </cell>
          <cell r="N2070">
            <v>215</v>
          </cell>
        </row>
        <row r="2071">
          <cell r="B2071" t="str">
            <v>Lipa City</v>
          </cell>
          <cell r="J2071" t="str">
            <v>For Inspection</v>
          </cell>
          <cell r="M2071" t="str">
            <v>Business</v>
          </cell>
          <cell r="N2071">
            <v>537.1</v>
          </cell>
        </row>
        <row r="2072">
          <cell r="B2072" t="str">
            <v>Batangas City</v>
          </cell>
          <cell r="J2072" t="str">
            <v>For Inspection</v>
          </cell>
          <cell r="M2072" t="str">
            <v>Storage</v>
          </cell>
          <cell r="N2072">
            <v>575</v>
          </cell>
        </row>
        <row r="2073">
          <cell r="B2073" t="str">
            <v>Calatagan</v>
          </cell>
          <cell r="J2073" t="str">
            <v>Complied</v>
          </cell>
          <cell r="M2073" t="str">
            <v>Business</v>
          </cell>
          <cell r="N2073">
            <v>166.5</v>
          </cell>
        </row>
        <row r="2074">
          <cell r="B2074" t="str">
            <v>Batangas City</v>
          </cell>
          <cell r="J2074" t="str">
            <v>For Inspection</v>
          </cell>
          <cell r="M2074" t="str">
            <v>Business</v>
          </cell>
          <cell r="N2074">
            <v>610</v>
          </cell>
        </row>
        <row r="2075">
          <cell r="B2075" t="str">
            <v>Lipa City</v>
          </cell>
          <cell r="J2075" t="str">
            <v>For Inspection</v>
          </cell>
          <cell r="M2075" t="str">
            <v>Residential</v>
          </cell>
          <cell r="N2075">
            <v>316.5</v>
          </cell>
        </row>
        <row r="2076">
          <cell r="B2076" t="str">
            <v>Batangas City</v>
          </cell>
          <cell r="J2076" t="str">
            <v>For Inspection</v>
          </cell>
          <cell r="M2076" t="str">
            <v>Mercantile</v>
          </cell>
          <cell r="N2076">
            <v>80</v>
          </cell>
        </row>
        <row r="2077">
          <cell r="B2077" t="str">
            <v>Batangas City</v>
          </cell>
          <cell r="J2077" t="str">
            <v>For Inspection</v>
          </cell>
          <cell r="M2077" t="str">
            <v>Mercantile</v>
          </cell>
          <cell r="N2077">
            <v>95</v>
          </cell>
        </row>
        <row r="2078">
          <cell r="B2078" t="str">
            <v>Batangas City</v>
          </cell>
          <cell r="J2078" t="str">
            <v>Complied</v>
          </cell>
          <cell r="M2078" t="str">
            <v>Mercantile</v>
          </cell>
          <cell r="N2078">
            <v>345</v>
          </cell>
        </row>
        <row r="2079">
          <cell r="B2079" t="str">
            <v>Cuenca</v>
          </cell>
          <cell r="J2079" t="str">
            <v>Complied</v>
          </cell>
          <cell r="M2079" t="str">
            <v>Business</v>
          </cell>
          <cell r="N2079">
            <v>489</v>
          </cell>
        </row>
        <row r="2080">
          <cell r="B2080" t="str">
            <v>Batangas City</v>
          </cell>
          <cell r="J2080" t="str">
            <v>For Inspection</v>
          </cell>
          <cell r="M2080" t="str">
            <v>Business</v>
          </cell>
          <cell r="N2080">
            <v>240</v>
          </cell>
        </row>
        <row r="2081">
          <cell r="B2081" t="str">
            <v>Batangas City</v>
          </cell>
          <cell r="J2081" t="str">
            <v>For Inspection</v>
          </cell>
          <cell r="M2081" t="str">
            <v>Mercantile</v>
          </cell>
          <cell r="N2081">
            <v>80</v>
          </cell>
        </row>
        <row r="2082">
          <cell r="B2082" t="str">
            <v>Batangas City</v>
          </cell>
          <cell r="J2082" t="str">
            <v>Complied</v>
          </cell>
          <cell r="M2082" t="str">
            <v>Mercantile</v>
          </cell>
          <cell r="N2082">
            <v>95</v>
          </cell>
        </row>
        <row r="2083">
          <cell r="B2083" t="str">
            <v>Sto Tomas</v>
          </cell>
          <cell r="J2083" t="str">
            <v>Complied</v>
          </cell>
          <cell r="M2083" t="str">
            <v>Mercantile</v>
          </cell>
          <cell r="N2083">
            <v>100</v>
          </cell>
        </row>
        <row r="2084">
          <cell r="B2084" t="str">
            <v>Padre Garcia</v>
          </cell>
          <cell r="J2084" t="str">
            <v>For Inspection</v>
          </cell>
          <cell r="M2084" t="str">
            <v>Business</v>
          </cell>
          <cell r="N2084">
            <v>349</v>
          </cell>
        </row>
        <row r="2085">
          <cell r="B2085" t="str">
            <v>Sto Tomas</v>
          </cell>
          <cell r="J2085" t="str">
            <v>Complied</v>
          </cell>
          <cell r="M2085" t="str">
            <v>Mercantile</v>
          </cell>
          <cell r="N2085">
            <v>60</v>
          </cell>
        </row>
        <row r="2086">
          <cell r="B2086" t="str">
            <v>Lian</v>
          </cell>
          <cell r="J2086" t="str">
            <v>Complied</v>
          </cell>
          <cell r="M2086" t="str">
            <v>Mercantile</v>
          </cell>
          <cell r="N2086">
            <v>108</v>
          </cell>
        </row>
        <row r="2087">
          <cell r="B2087" t="str">
            <v>Lipa City</v>
          </cell>
          <cell r="J2087" t="str">
            <v>For Inspection</v>
          </cell>
          <cell r="M2087" t="str">
            <v>Business</v>
          </cell>
          <cell r="N2087">
            <v>186.25</v>
          </cell>
        </row>
        <row r="2088">
          <cell r="B2088" t="str">
            <v>Lipa City</v>
          </cell>
          <cell r="J2088" t="str">
            <v>For Inspection</v>
          </cell>
          <cell r="M2088" t="str">
            <v>Residential</v>
          </cell>
          <cell r="N2088">
            <v>150</v>
          </cell>
        </row>
        <row r="2089">
          <cell r="B2089" t="str">
            <v>Batangas City</v>
          </cell>
          <cell r="J2089" t="str">
            <v>For Inspection</v>
          </cell>
          <cell r="M2089" t="str">
            <v>Mercantile</v>
          </cell>
          <cell r="N2089">
            <v>240</v>
          </cell>
        </row>
        <row r="2090">
          <cell r="B2090" t="str">
            <v>Lipa City</v>
          </cell>
          <cell r="J2090" t="str">
            <v>For Inspection</v>
          </cell>
          <cell r="M2090" t="str">
            <v>Mercantile</v>
          </cell>
          <cell r="N2090">
            <v>1123.8499999999999</v>
          </cell>
        </row>
        <row r="2091">
          <cell r="B2091" t="str">
            <v>Lipa City</v>
          </cell>
          <cell r="J2091" t="str">
            <v>For Inspection</v>
          </cell>
          <cell r="M2091" t="str">
            <v>Mercantile</v>
          </cell>
          <cell r="N2091">
            <v>246</v>
          </cell>
        </row>
        <row r="2092">
          <cell r="B2092" t="str">
            <v>Calatagan</v>
          </cell>
          <cell r="J2092" t="str">
            <v>Complied</v>
          </cell>
          <cell r="M2092" t="str">
            <v>Residential</v>
          </cell>
          <cell r="N2092">
            <v>280.7</v>
          </cell>
        </row>
        <row r="2093">
          <cell r="B2093" t="str">
            <v>Calatagan</v>
          </cell>
          <cell r="J2093" t="str">
            <v>Complied</v>
          </cell>
          <cell r="M2093" t="str">
            <v>Business</v>
          </cell>
          <cell r="N2093">
            <v>91.5</v>
          </cell>
        </row>
        <row r="2094">
          <cell r="B2094" t="str">
            <v>Padre Garcia</v>
          </cell>
          <cell r="J2094" t="str">
            <v>For Inspection</v>
          </cell>
          <cell r="M2094" t="str">
            <v>Business</v>
          </cell>
          <cell r="N2094">
            <v>593</v>
          </cell>
        </row>
        <row r="2095">
          <cell r="B2095" t="str">
            <v>Batangas City</v>
          </cell>
          <cell r="J2095" t="str">
            <v>For Inspection</v>
          </cell>
          <cell r="M2095" t="str">
            <v>Storage</v>
          </cell>
          <cell r="N2095">
            <v>295</v>
          </cell>
        </row>
        <row r="2096">
          <cell r="B2096" t="str">
            <v>Batangas City</v>
          </cell>
          <cell r="J2096" t="str">
            <v>For Inspection</v>
          </cell>
          <cell r="M2096" t="str">
            <v>Mercantile</v>
          </cell>
          <cell r="N2096">
            <v>2745</v>
          </cell>
        </row>
        <row r="2097">
          <cell r="B2097" t="str">
            <v>Sto Tomas</v>
          </cell>
          <cell r="J2097" t="str">
            <v>Complied</v>
          </cell>
          <cell r="M2097" t="str">
            <v>Business</v>
          </cell>
          <cell r="N2097">
            <v>130</v>
          </cell>
        </row>
        <row r="2098">
          <cell r="B2098" t="str">
            <v>Tanauan City</v>
          </cell>
          <cell r="J2098" t="str">
            <v>For Inspection</v>
          </cell>
          <cell r="M2098" t="str">
            <v>Mercantile</v>
          </cell>
          <cell r="N2098">
            <v>200</v>
          </cell>
        </row>
        <row r="2099">
          <cell r="B2099" t="str">
            <v>Batangas City</v>
          </cell>
          <cell r="J2099" t="str">
            <v>For Inspection</v>
          </cell>
          <cell r="M2099" t="str">
            <v>Mercantile</v>
          </cell>
          <cell r="N2099">
            <v>545</v>
          </cell>
        </row>
        <row r="2100">
          <cell r="B2100" t="str">
            <v>Lipa City</v>
          </cell>
          <cell r="J2100" t="str">
            <v>For Inspection</v>
          </cell>
          <cell r="M2100" t="str">
            <v>Business</v>
          </cell>
          <cell r="N2100">
            <v>359.4</v>
          </cell>
        </row>
        <row r="2101">
          <cell r="B2101" t="str">
            <v>Sto Tomas</v>
          </cell>
          <cell r="J2101" t="str">
            <v>Complied</v>
          </cell>
          <cell r="M2101" t="str">
            <v>Mercantile</v>
          </cell>
          <cell r="N2101">
            <v>75</v>
          </cell>
        </row>
        <row r="2102">
          <cell r="B2102" t="str">
            <v>Sto Tomas</v>
          </cell>
          <cell r="J2102" t="str">
            <v>Complied</v>
          </cell>
          <cell r="M2102" t="str">
            <v>Mercantile</v>
          </cell>
          <cell r="N2102">
            <v>80</v>
          </cell>
        </row>
        <row r="2103">
          <cell r="B2103" t="str">
            <v>Batangas City</v>
          </cell>
          <cell r="J2103" t="str">
            <v>For Inspection</v>
          </cell>
          <cell r="M2103" t="str">
            <v>Assembly</v>
          </cell>
          <cell r="N2103">
            <v>1675</v>
          </cell>
        </row>
        <row r="2104">
          <cell r="B2104" t="str">
            <v>Lipa City</v>
          </cell>
          <cell r="J2104" t="str">
            <v>For Inspection</v>
          </cell>
          <cell r="M2104" t="str">
            <v>Mercantile</v>
          </cell>
          <cell r="N2104">
            <v>248.95</v>
          </cell>
        </row>
        <row r="2105">
          <cell r="B2105" t="str">
            <v>Lipa City</v>
          </cell>
          <cell r="J2105" t="str">
            <v>For Inspection</v>
          </cell>
          <cell r="M2105" t="str">
            <v>Business</v>
          </cell>
          <cell r="N2105">
            <v>278.5</v>
          </cell>
        </row>
        <row r="2106">
          <cell r="B2106" t="str">
            <v>Lian</v>
          </cell>
          <cell r="J2106" t="str">
            <v>Complied</v>
          </cell>
          <cell r="M2106" t="str">
            <v>Mercantile</v>
          </cell>
          <cell r="N2106">
            <v>138</v>
          </cell>
        </row>
        <row r="2107">
          <cell r="B2107" t="str">
            <v>Sto Tomas</v>
          </cell>
          <cell r="J2107" t="str">
            <v>Complied</v>
          </cell>
          <cell r="M2107" t="str">
            <v>Business</v>
          </cell>
          <cell r="N2107">
            <v>80</v>
          </cell>
        </row>
        <row r="2108">
          <cell r="B2108" t="str">
            <v>Batangas City</v>
          </cell>
          <cell r="J2108" t="str">
            <v>For Inspection</v>
          </cell>
          <cell r="M2108" t="str">
            <v>Business</v>
          </cell>
          <cell r="N2108">
            <v>460</v>
          </cell>
        </row>
        <row r="2109">
          <cell r="B2109" t="str">
            <v>Calatagan</v>
          </cell>
          <cell r="J2109" t="str">
            <v>Complied</v>
          </cell>
          <cell r="M2109" t="str">
            <v>Mercantile</v>
          </cell>
          <cell r="N2109">
            <v>81.5</v>
          </cell>
        </row>
        <row r="2110">
          <cell r="B2110" t="str">
            <v>Calatagan</v>
          </cell>
          <cell r="J2110" t="str">
            <v>Complied</v>
          </cell>
          <cell r="M2110" t="str">
            <v>Mercantile</v>
          </cell>
          <cell r="N2110">
            <v>206.4</v>
          </cell>
        </row>
        <row r="2111">
          <cell r="B2111" t="str">
            <v>Padre Garcia</v>
          </cell>
          <cell r="J2111" t="str">
            <v>For Inspection</v>
          </cell>
          <cell r="M2111" t="str">
            <v>Mercantile</v>
          </cell>
          <cell r="N2111">
            <v>374</v>
          </cell>
        </row>
        <row r="2112">
          <cell r="B2112" t="str">
            <v>Lipa City</v>
          </cell>
          <cell r="J2112" t="str">
            <v>For Inspection</v>
          </cell>
          <cell r="M2112" t="str">
            <v>Business</v>
          </cell>
          <cell r="N2112">
            <v>403.54</v>
          </cell>
        </row>
        <row r="2113">
          <cell r="B2113" t="str">
            <v>San Pascual</v>
          </cell>
          <cell r="J2113" t="str">
            <v>Complied</v>
          </cell>
          <cell r="M2113" t="str">
            <v>Miscellaneous</v>
          </cell>
          <cell r="N2113">
            <v>69</v>
          </cell>
        </row>
        <row r="2114">
          <cell r="B2114" t="str">
            <v>Lian</v>
          </cell>
          <cell r="J2114" t="str">
            <v>Complied</v>
          </cell>
          <cell r="M2114" t="str">
            <v>Mercantile</v>
          </cell>
          <cell r="N2114">
            <v>203</v>
          </cell>
        </row>
        <row r="2115">
          <cell r="B2115" t="str">
            <v>Lipa City</v>
          </cell>
          <cell r="J2115" t="str">
            <v>For Inspection</v>
          </cell>
          <cell r="M2115" t="str">
            <v>Business</v>
          </cell>
          <cell r="N2115">
            <v>159.5</v>
          </cell>
        </row>
        <row r="2116">
          <cell r="B2116" t="str">
            <v>San Pascual</v>
          </cell>
          <cell r="J2116" t="str">
            <v>For Inspection</v>
          </cell>
          <cell r="M2116" t="str">
            <v>Mercantile</v>
          </cell>
          <cell r="N2116">
            <v>190</v>
          </cell>
        </row>
        <row r="2117">
          <cell r="B2117" t="str">
            <v>Lipa City</v>
          </cell>
          <cell r="J2117" t="str">
            <v>For Inspection</v>
          </cell>
          <cell r="M2117" t="str">
            <v>Business</v>
          </cell>
          <cell r="N2117">
            <v>112.5</v>
          </cell>
        </row>
        <row r="2118">
          <cell r="B2118" t="str">
            <v>Batangas City</v>
          </cell>
          <cell r="J2118" t="str">
            <v>For Inspection</v>
          </cell>
          <cell r="M2118" t="str">
            <v>Business</v>
          </cell>
          <cell r="N2118">
            <v>190</v>
          </cell>
        </row>
        <row r="2119">
          <cell r="B2119" t="str">
            <v>Lipa City</v>
          </cell>
          <cell r="J2119" t="str">
            <v>For Inspection</v>
          </cell>
          <cell r="M2119" t="str">
            <v>Residential</v>
          </cell>
          <cell r="N2119">
            <v>298</v>
          </cell>
        </row>
        <row r="2120">
          <cell r="B2120" t="str">
            <v>Batangas City</v>
          </cell>
          <cell r="J2120" t="str">
            <v>For Inspection</v>
          </cell>
          <cell r="M2120" t="str">
            <v>Mercantile</v>
          </cell>
          <cell r="N2120">
            <v>555</v>
          </cell>
        </row>
        <row r="2121">
          <cell r="B2121" t="str">
            <v>Sto Tomas</v>
          </cell>
          <cell r="J2121" t="str">
            <v>Complied</v>
          </cell>
          <cell r="M2121" t="str">
            <v>Business</v>
          </cell>
          <cell r="N2121">
            <v>95</v>
          </cell>
        </row>
        <row r="2122">
          <cell r="B2122" t="str">
            <v>Lipa City</v>
          </cell>
          <cell r="J2122" t="str">
            <v>For Inspection</v>
          </cell>
          <cell r="M2122" t="str">
            <v>Mercantile</v>
          </cell>
          <cell r="N2122">
            <v>615.5</v>
          </cell>
        </row>
        <row r="2123">
          <cell r="B2123" t="str">
            <v>Batangas City</v>
          </cell>
          <cell r="J2123" t="str">
            <v>For Inspection</v>
          </cell>
          <cell r="M2123" t="str">
            <v>Assembly</v>
          </cell>
          <cell r="N2123">
            <v>475</v>
          </cell>
        </row>
        <row r="2124">
          <cell r="B2124" t="str">
            <v>Sto Tomas</v>
          </cell>
          <cell r="J2124" t="str">
            <v>Complied</v>
          </cell>
          <cell r="M2124" t="str">
            <v>Mercantile</v>
          </cell>
          <cell r="N2124">
            <v>350</v>
          </cell>
        </row>
        <row r="2125">
          <cell r="B2125" t="str">
            <v>Calatagan</v>
          </cell>
          <cell r="J2125" t="str">
            <v>Complied</v>
          </cell>
          <cell r="M2125" t="str">
            <v>Business</v>
          </cell>
          <cell r="N2125">
            <v>249.4</v>
          </cell>
        </row>
        <row r="2126">
          <cell r="B2126" t="str">
            <v>Batangas City</v>
          </cell>
          <cell r="J2126" t="str">
            <v>For Inspection</v>
          </cell>
          <cell r="M2126" t="str">
            <v>Mercantile</v>
          </cell>
          <cell r="N2126">
            <v>415</v>
          </cell>
        </row>
        <row r="2127">
          <cell r="B2127" t="str">
            <v>Batangas City</v>
          </cell>
          <cell r="J2127" t="str">
            <v>For Inspection</v>
          </cell>
          <cell r="M2127" t="str">
            <v>Mercantile</v>
          </cell>
          <cell r="N2127">
            <v>80</v>
          </cell>
        </row>
        <row r="2128">
          <cell r="B2128" t="str">
            <v>Sto Tomas</v>
          </cell>
          <cell r="J2128" t="str">
            <v>Complied</v>
          </cell>
          <cell r="M2128" t="str">
            <v>Mercantile</v>
          </cell>
          <cell r="N2128">
            <v>110</v>
          </cell>
        </row>
        <row r="2129">
          <cell r="B2129" t="str">
            <v>Sto Tomas</v>
          </cell>
          <cell r="J2129" t="str">
            <v>Complied</v>
          </cell>
          <cell r="M2129" t="str">
            <v>Health Care</v>
          </cell>
          <cell r="N2129">
            <v>58</v>
          </cell>
        </row>
        <row r="2130">
          <cell r="B2130" t="str">
            <v>Tanauan City</v>
          </cell>
          <cell r="J2130" t="str">
            <v>For Inspection</v>
          </cell>
          <cell r="M2130" t="str">
            <v>Mercantile</v>
          </cell>
          <cell r="N2130">
            <v>392</v>
          </cell>
        </row>
        <row r="2131">
          <cell r="B2131" t="str">
            <v>Lipa City</v>
          </cell>
          <cell r="J2131" t="str">
            <v>For Inspection</v>
          </cell>
          <cell r="M2131" t="str">
            <v>Business</v>
          </cell>
          <cell r="N2131">
            <v>303.5</v>
          </cell>
        </row>
        <row r="2132">
          <cell r="B2132" t="str">
            <v>San Jose</v>
          </cell>
          <cell r="J2132" t="str">
            <v>Complied</v>
          </cell>
          <cell r="M2132" t="str">
            <v>Mercantile</v>
          </cell>
          <cell r="N2132">
            <v>9</v>
          </cell>
        </row>
        <row r="2133">
          <cell r="B2133" t="str">
            <v>Sto Tomas</v>
          </cell>
          <cell r="J2133" t="str">
            <v>Complied</v>
          </cell>
          <cell r="M2133" t="str">
            <v>Business</v>
          </cell>
          <cell r="N2133">
            <v>220</v>
          </cell>
        </row>
        <row r="2134">
          <cell r="B2134" t="str">
            <v>Batangas City</v>
          </cell>
          <cell r="J2134" t="str">
            <v>For Inspection</v>
          </cell>
          <cell r="M2134" t="str">
            <v>Storage</v>
          </cell>
          <cell r="N2134">
            <v>1155</v>
          </cell>
        </row>
        <row r="2135">
          <cell r="B2135" t="str">
            <v>Batangas City</v>
          </cell>
          <cell r="J2135" t="str">
            <v>Complied</v>
          </cell>
          <cell r="M2135" t="str">
            <v>Mercantile</v>
          </cell>
          <cell r="N2135">
            <v>95</v>
          </cell>
        </row>
        <row r="2136">
          <cell r="B2136" t="str">
            <v>Batangas City</v>
          </cell>
          <cell r="J2136" t="str">
            <v>For Inspection</v>
          </cell>
          <cell r="M2136" t="str">
            <v>Mercantile</v>
          </cell>
          <cell r="N2136">
            <v>95</v>
          </cell>
        </row>
        <row r="2137">
          <cell r="B2137" t="str">
            <v>Batangas City</v>
          </cell>
          <cell r="J2137" t="str">
            <v>For Inspection</v>
          </cell>
          <cell r="M2137" t="str">
            <v>Mercantile</v>
          </cell>
          <cell r="N2137">
            <v>345</v>
          </cell>
        </row>
        <row r="2138">
          <cell r="B2138" t="str">
            <v>Padre Garcia</v>
          </cell>
          <cell r="J2138" t="str">
            <v>For Inspection</v>
          </cell>
          <cell r="M2138" t="str">
            <v>Business</v>
          </cell>
          <cell r="N2138">
            <v>448</v>
          </cell>
        </row>
        <row r="2139">
          <cell r="B2139" t="str">
            <v>San Jose</v>
          </cell>
          <cell r="J2139" t="str">
            <v>Complied</v>
          </cell>
          <cell r="M2139" t="str">
            <v>Mercantile</v>
          </cell>
          <cell r="N2139">
            <v>48</v>
          </cell>
        </row>
        <row r="2140">
          <cell r="B2140" t="str">
            <v>Batangas City</v>
          </cell>
          <cell r="J2140" t="str">
            <v>For Inspection</v>
          </cell>
          <cell r="M2140" t="str">
            <v>Business</v>
          </cell>
          <cell r="N2140">
            <v>395</v>
          </cell>
        </row>
        <row r="2141">
          <cell r="B2141" t="str">
            <v>Lipa City</v>
          </cell>
          <cell r="J2141" t="str">
            <v>For Inspection</v>
          </cell>
          <cell r="M2141" t="str">
            <v>Mercantile</v>
          </cell>
          <cell r="N2141">
            <v>229.5</v>
          </cell>
        </row>
        <row r="2142">
          <cell r="B2142" t="str">
            <v>San Jose</v>
          </cell>
          <cell r="J2142" t="str">
            <v>Complied</v>
          </cell>
          <cell r="M2142" t="str">
            <v>Storage</v>
          </cell>
          <cell r="N2142">
            <v>80</v>
          </cell>
        </row>
        <row r="2143">
          <cell r="B2143" t="str">
            <v>Batangas City</v>
          </cell>
          <cell r="J2143" t="str">
            <v>Complied</v>
          </cell>
          <cell r="M2143" t="str">
            <v>Mercantile</v>
          </cell>
          <cell r="N2143">
            <v>95</v>
          </cell>
        </row>
        <row r="2144">
          <cell r="B2144" t="str">
            <v>San Jose</v>
          </cell>
          <cell r="J2144" t="str">
            <v>Complied</v>
          </cell>
          <cell r="M2144" t="str">
            <v>Mercantile</v>
          </cell>
          <cell r="N2144">
            <v>9</v>
          </cell>
        </row>
        <row r="2145">
          <cell r="B2145" t="str">
            <v>Sto Tomas</v>
          </cell>
          <cell r="J2145" t="str">
            <v>Complied</v>
          </cell>
          <cell r="M2145" t="str">
            <v>Business</v>
          </cell>
          <cell r="N2145">
            <v>120</v>
          </cell>
        </row>
        <row r="2146">
          <cell r="B2146" t="str">
            <v>Lipa City</v>
          </cell>
          <cell r="J2146" t="str">
            <v>For Inspection</v>
          </cell>
          <cell r="M2146" t="str">
            <v>Business</v>
          </cell>
          <cell r="N2146">
            <v>1111.8</v>
          </cell>
        </row>
        <row r="2147">
          <cell r="B2147" t="str">
            <v>Batangas City</v>
          </cell>
          <cell r="J2147" t="str">
            <v>For Inspection</v>
          </cell>
          <cell r="M2147" t="str">
            <v>Mercantile</v>
          </cell>
          <cell r="N2147">
            <v>105</v>
          </cell>
        </row>
        <row r="2148">
          <cell r="B2148" t="str">
            <v>Sto Tomas</v>
          </cell>
          <cell r="J2148" t="str">
            <v>Complied</v>
          </cell>
          <cell r="M2148" t="str">
            <v>Mercantile</v>
          </cell>
          <cell r="N2148">
            <v>135</v>
          </cell>
        </row>
        <row r="2149">
          <cell r="B2149" t="str">
            <v>Cuenca</v>
          </cell>
          <cell r="J2149" t="str">
            <v>Complied</v>
          </cell>
          <cell r="M2149" t="str">
            <v>Mercantile</v>
          </cell>
          <cell r="N2149">
            <v>112</v>
          </cell>
        </row>
        <row r="2150">
          <cell r="B2150" t="str">
            <v>Lipa City</v>
          </cell>
          <cell r="J2150" t="str">
            <v>For Inspection</v>
          </cell>
          <cell r="M2150" t="str">
            <v>Industrial</v>
          </cell>
          <cell r="N2150">
            <v>1024</v>
          </cell>
        </row>
        <row r="2151">
          <cell r="B2151" t="str">
            <v>Batangas City</v>
          </cell>
          <cell r="J2151" t="str">
            <v>For Inspection</v>
          </cell>
          <cell r="M2151" t="str">
            <v>Mercantile</v>
          </cell>
          <cell r="N2151">
            <v>440</v>
          </cell>
        </row>
        <row r="2152">
          <cell r="B2152" t="str">
            <v>Batangas City</v>
          </cell>
          <cell r="J2152" t="str">
            <v>For Inspection</v>
          </cell>
          <cell r="M2152" t="str">
            <v>Business</v>
          </cell>
          <cell r="N2152">
            <v>390</v>
          </cell>
        </row>
        <row r="2153">
          <cell r="B2153" t="str">
            <v>Sto Tomas</v>
          </cell>
          <cell r="J2153" t="str">
            <v>Complied</v>
          </cell>
          <cell r="M2153" t="str">
            <v>Mercantile</v>
          </cell>
          <cell r="N2153">
            <v>70</v>
          </cell>
        </row>
        <row r="2154">
          <cell r="B2154" t="str">
            <v>Batangas City</v>
          </cell>
          <cell r="J2154" t="str">
            <v>Complied</v>
          </cell>
          <cell r="M2154" t="str">
            <v>Mercantile</v>
          </cell>
          <cell r="N2154">
            <v>95</v>
          </cell>
        </row>
        <row r="2155">
          <cell r="B2155" t="str">
            <v>Lipa City</v>
          </cell>
          <cell r="J2155" t="str">
            <v>For Inspection</v>
          </cell>
          <cell r="M2155" t="str">
            <v>Business</v>
          </cell>
          <cell r="N2155">
            <v>179</v>
          </cell>
        </row>
        <row r="2156">
          <cell r="B2156" t="str">
            <v>Sto Tomas</v>
          </cell>
          <cell r="J2156" t="str">
            <v>Complied</v>
          </cell>
          <cell r="M2156" t="str">
            <v>Business</v>
          </cell>
          <cell r="N2156">
            <v>50</v>
          </cell>
        </row>
        <row r="2157">
          <cell r="B2157" t="str">
            <v>Batangas City</v>
          </cell>
          <cell r="J2157" t="str">
            <v>For Inspection</v>
          </cell>
          <cell r="M2157" t="str">
            <v>Mercantile</v>
          </cell>
          <cell r="N2157">
            <v>95</v>
          </cell>
        </row>
        <row r="2158">
          <cell r="B2158" t="str">
            <v>Batangas City</v>
          </cell>
          <cell r="J2158" t="str">
            <v>For Inspection</v>
          </cell>
          <cell r="M2158" t="str">
            <v>Mercantile</v>
          </cell>
          <cell r="N2158">
            <v>95</v>
          </cell>
        </row>
        <row r="2159">
          <cell r="B2159" t="str">
            <v>Cuenca</v>
          </cell>
          <cell r="J2159" t="str">
            <v>Complied</v>
          </cell>
          <cell r="M2159" t="str">
            <v>Mercantile</v>
          </cell>
          <cell r="N2159">
            <v>152</v>
          </cell>
        </row>
        <row r="2160">
          <cell r="B2160" t="str">
            <v>Sto Tomas</v>
          </cell>
          <cell r="J2160" t="str">
            <v>Complied</v>
          </cell>
          <cell r="M2160" t="str">
            <v>Mercantile</v>
          </cell>
          <cell r="N2160">
            <v>80</v>
          </cell>
        </row>
        <row r="2161">
          <cell r="B2161" t="str">
            <v>Batangas City</v>
          </cell>
          <cell r="J2161" t="str">
            <v>For Inspection</v>
          </cell>
          <cell r="M2161" t="str">
            <v>Mercantile</v>
          </cell>
          <cell r="N2161">
            <v>170</v>
          </cell>
        </row>
        <row r="2162">
          <cell r="B2162" t="str">
            <v>Batangas City</v>
          </cell>
          <cell r="J2162" t="str">
            <v>For Inspection</v>
          </cell>
          <cell r="M2162" t="str">
            <v>Business</v>
          </cell>
          <cell r="N2162">
            <v>320</v>
          </cell>
        </row>
        <row r="2163">
          <cell r="B2163" t="str">
            <v>Cuenca</v>
          </cell>
          <cell r="J2163" t="str">
            <v>Complied</v>
          </cell>
          <cell r="M2163" t="str">
            <v>Assembly</v>
          </cell>
          <cell r="N2163">
            <v>121</v>
          </cell>
        </row>
        <row r="2164">
          <cell r="B2164" t="str">
            <v>Sto Tomas</v>
          </cell>
          <cell r="J2164" t="str">
            <v>Complied</v>
          </cell>
          <cell r="M2164" t="str">
            <v>Mercantile</v>
          </cell>
          <cell r="N2164">
            <v>85</v>
          </cell>
        </row>
        <row r="2165">
          <cell r="B2165" t="str">
            <v>Tanauan City</v>
          </cell>
          <cell r="J2165" t="str">
            <v>For Inspection</v>
          </cell>
          <cell r="M2165" t="str">
            <v>Mercantile</v>
          </cell>
          <cell r="N2165">
            <v>200</v>
          </cell>
        </row>
        <row r="2166">
          <cell r="B2166" t="str">
            <v>Lipa City</v>
          </cell>
          <cell r="J2166" t="str">
            <v>Complied</v>
          </cell>
          <cell r="M2166" t="str">
            <v>Residential</v>
          </cell>
          <cell r="N2166">
            <v>40</v>
          </cell>
        </row>
        <row r="2167">
          <cell r="B2167" t="str">
            <v>Lipa City</v>
          </cell>
          <cell r="J2167" t="str">
            <v>For Inspection</v>
          </cell>
          <cell r="M2167" t="str">
            <v>Industrial</v>
          </cell>
          <cell r="N2167">
            <v>521.75</v>
          </cell>
        </row>
        <row r="2168">
          <cell r="B2168" t="str">
            <v>Cuenca</v>
          </cell>
          <cell r="J2168" t="str">
            <v>Complied</v>
          </cell>
          <cell r="M2168" t="str">
            <v>Business</v>
          </cell>
          <cell r="N2168">
            <v>287</v>
          </cell>
        </row>
        <row r="2169">
          <cell r="B2169" t="str">
            <v>Batangas City</v>
          </cell>
          <cell r="J2169" t="str">
            <v>Complied</v>
          </cell>
          <cell r="M2169" t="str">
            <v>Mercantile</v>
          </cell>
          <cell r="N2169">
            <v>80</v>
          </cell>
        </row>
        <row r="2170">
          <cell r="B2170" t="str">
            <v>Lipa City</v>
          </cell>
          <cell r="J2170" t="str">
            <v>For Inspection</v>
          </cell>
          <cell r="M2170" t="str">
            <v>Business</v>
          </cell>
          <cell r="N2170">
            <v>297</v>
          </cell>
        </row>
        <row r="2171">
          <cell r="B2171" t="str">
            <v>Batangas City</v>
          </cell>
          <cell r="J2171" t="str">
            <v>For Inspection</v>
          </cell>
          <cell r="M2171" t="str">
            <v>Mercantile</v>
          </cell>
          <cell r="N2171">
            <v>80</v>
          </cell>
        </row>
        <row r="2172">
          <cell r="B2172" t="str">
            <v>Batangas City</v>
          </cell>
          <cell r="J2172" t="str">
            <v>For Inspection</v>
          </cell>
          <cell r="M2172" t="str">
            <v>Mixed</v>
          </cell>
          <cell r="N2172">
            <v>317.17</v>
          </cell>
        </row>
        <row r="2173">
          <cell r="B2173" t="str">
            <v>Cuenca</v>
          </cell>
          <cell r="J2173" t="str">
            <v>Complied</v>
          </cell>
          <cell r="M2173" t="str">
            <v>Mercantile</v>
          </cell>
          <cell r="N2173">
            <v>127</v>
          </cell>
        </row>
        <row r="2174">
          <cell r="B2174" t="str">
            <v>Sto Tomas</v>
          </cell>
          <cell r="J2174" t="str">
            <v>Complied</v>
          </cell>
          <cell r="M2174" t="str">
            <v>Business</v>
          </cell>
          <cell r="N2174">
            <v>76</v>
          </cell>
        </row>
        <row r="2175">
          <cell r="B2175" t="str">
            <v>Batangas City</v>
          </cell>
          <cell r="J2175" t="str">
            <v>For Inspection</v>
          </cell>
          <cell r="M2175" t="str">
            <v>Business</v>
          </cell>
          <cell r="N2175">
            <v>205</v>
          </cell>
        </row>
        <row r="2176">
          <cell r="B2176" t="str">
            <v>Batangas City</v>
          </cell>
          <cell r="J2176" t="str">
            <v>For Inspection</v>
          </cell>
          <cell r="M2176" t="str">
            <v>Mercantile</v>
          </cell>
          <cell r="N2176">
            <v>340</v>
          </cell>
        </row>
        <row r="2177">
          <cell r="B2177" t="str">
            <v>Batangas City</v>
          </cell>
          <cell r="J2177" t="str">
            <v>For Inspection</v>
          </cell>
          <cell r="M2177" t="str">
            <v>Business</v>
          </cell>
          <cell r="N2177">
            <v>290</v>
          </cell>
        </row>
        <row r="2178">
          <cell r="B2178" t="str">
            <v>Sto Tomas</v>
          </cell>
          <cell r="J2178" t="str">
            <v>Complied</v>
          </cell>
          <cell r="M2178" t="str">
            <v>Mercantile</v>
          </cell>
          <cell r="N2178">
            <v>100</v>
          </cell>
        </row>
        <row r="2179">
          <cell r="B2179" t="str">
            <v>Lipa City</v>
          </cell>
          <cell r="J2179" t="str">
            <v>For Inspection</v>
          </cell>
          <cell r="M2179" t="str">
            <v>Residential</v>
          </cell>
          <cell r="N2179">
            <v>310.95</v>
          </cell>
        </row>
        <row r="2180">
          <cell r="B2180" t="str">
            <v>Cuenca</v>
          </cell>
          <cell r="J2180" t="str">
            <v>Complied</v>
          </cell>
          <cell r="M2180" t="str">
            <v>Mercantile</v>
          </cell>
          <cell r="N2180">
            <v>134</v>
          </cell>
        </row>
        <row r="2181">
          <cell r="B2181" t="str">
            <v>Batangas City</v>
          </cell>
          <cell r="J2181" t="str">
            <v>For Inspection</v>
          </cell>
          <cell r="M2181" t="str">
            <v>Mercantile</v>
          </cell>
          <cell r="N2181">
            <v>405</v>
          </cell>
        </row>
        <row r="2182">
          <cell r="B2182" t="str">
            <v>Sto Tomas</v>
          </cell>
          <cell r="J2182" t="str">
            <v>Complied</v>
          </cell>
          <cell r="M2182" t="str">
            <v>Mercantile</v>
          </cell>
          <cell r="N2182">
            <v>55</v>
          </cell>
        </row>
        <row r="2183">
          <cell r="B2183" t="str">
            <v>Sto Tomas</v>
          </cell>
          <cell r="J2183" t="str">
            <v>Complied</v>
          </cell>
          <cell r="M2183" t="str">
            <v>Mercantile</v>
          </cell>
          <cell r="N2183">
            <v>70</v>
          </cell>
        </row>
        <row r="2184">
          <cell r="B2184" t="str">
            <v>Cuenca</v>
          </cell>
          <cell r="J2184" t="str">
            <v>Complied</v>
          </cell>
          <cell r="M2184" t="str">
            <v>Mercantile</v>
          </cell>
          <cell r="N2184">
            <v>126</v>
          </cell>
        </row>
        <row r="2185">
          <cell r="B2185" t="str">
            <v>Batangas City</v>
          </cell>
          <cell r="J2185" t="str">
            <v>For Inspection</v>
          </cell>
          <cell r="M2185" t="str">
            <v>Mercantile</v>
          </cell>
          <cell r="N2185">
            <v>80</v>
          </cell>
        </row>
        <row r="2186">
          <cell r="B2186" t="str">
            <v>Sto Tomas</v>
          </cell>
          <cell r="J2186" t="str">
            <v>Complied</v>
          </cell>
          <cell r="M2186" t="str">
            <v>Mercantile</v>
          </cell>
          <cell r="N2186">
            <v>80</v>
          </cell>
        </row>
        <row r="2187">
          <cell r="B2187" t="str">
            <v>Tanauan City</v>
          </cell>
          <cell r="J2187" t="str">
            <v>For Inspection</v>
          </cell>
          <cell r="M2187" t="str">
            <v>Mercantile</v>
          </cell>
          <cell r="N2187">
            <v>295</v>
          </cell>
        </row>
        <row r="2188">
          <cell r="B2188" t="str">
            <v>San Jose</v>
          </cell>
          <cell r="J2188" t="str">
            <v>Complied</v>
          </cell>
          <cell r="M2188" t="str">
            <v>Mercantile</v>
          </cell>
          <cell r="N2188">
            <v>100</v>
          </cell>
        </row>
        <row r="2189">
          <cell r="B2189" t="str">
            <v>Lipa City</v>
          </cell>
          <cell r="J2189" t="str">
            <v>For Inspection</v>
          </cell>
          <cell r="M2189" t="str">
            <v>Business</v>
          </cell>
          <cell r="N2189">
            <v>580.45000000000005</v>
          </cell>
        </row>
        <row r="2190">
          <cell r="B2190" t="str">
            <v>Lipa City</v>
          </cell>
          <cell r="J2190" t="str">
            <v>For Inspection</v>
          </cell>
          <cell r="M2190" t="str">
            <v>Business</v>
          </cell>
          <cell r="N2190">
            <v>295.8</v>
          </cell>
        </row>
        <row r="2191">
          <cell r="B2191" t="str">
            <v>Cuenca</v>
          </cell>
          <cell r="J2191" t="str">
            <v>Complied</v>
          </cell>
          <cell r="M2191" t="str">
            <v>Business</v>
          </cell>
          <cell r="N2191">
            <v>781</v>
          </cell>
        </row>
        <row r="2192">
          <cell r="B2192" t="str">
            <v>Lian</v>
          </cell>
          <cell r="J2192" t="str">
            <v>Complied</v>
          </cell>
          <cell r="M2192" t="str">
            <v>Business</v>
          </cell>
          <cell r="N2192">
            <v>108</v>
          </cell>
        </row>
        <row r="2193">
          <cell r="B2193" t="str">
            <v>Batangas City</v>
          </cell>
          <cell r="J2193" t="str">
            <v>Complied</v>
          </cell>
          <cell r="M2193" t="str">
            <v>Mercantile</v>
          </cell>
          <cell r="N2193">
            <v>95</v>
          </cell>
        </row>
        <row r="2194">
          <cell r="B2194" t="str">
            <v>Batangas City</v>
          </cell>
          <cell r="J2194" t="str">
            <v>For Inspection</v>
          </cell>
          <cell r="M2194" t="str">
            <v>Educational</v>
          </cell>
          <cell r="N2194">
            <v>255</v>
          </cell>
        </row>
        <row r="2195">
          <cell r="B2195" t="str">
            <v>Cuenca</v>
          </cell>
          <cell r="J2195" t="str">
            <v>Complied</v>
          </cell>
          <cell r="M2195" t="str">
            <v>Mercantile</v>
          </cell>
          <cell r="N2195">
            <v>255</v>
          </cell>
        </row>
        <row r="2196">
          <cell r="B2196" t="str">
            <v>Lipa City</v>
          </cell>
          <cell r="J2196" t="str">
            <v>For Inspection</v>
          </cell>
          <cell r="M2196" t="str">
            <v>Business</v>
          </cell>
          <cell r="N2196">
            <v>711.26</v>
          </cell>
        </row>
        <row r="2197">
          <cell r="B2197" t="str">
            <v>Sto Tomas</v>
          </cell>
          <cell r="J2197" t="str">
            <v>Complied</v>
          </cell>
          <cell r="M2197" t="str">
            <v>Business</v>
          </cell>
          <cell r="N2197">
            <v>130</v>
          </cell>
        </row>
        <row r="2198">
          <cell r="B2198" t="str">
            <v>Lipa City</v>
          </cell>
          <cell r="J2198" t="str">
            <v>For Inspection</v>
          </cell>
          <cell r="M2198" t="str">
            <v>Mercantile</v>
          </cell>
          <cell r="N2198">
            <v>318.45</v>
          </cell>
        </row>
        <row r="2199">
          <cell r="B2199" t="str">
            <v>Batangas City</v>
          </cell>
          <cell r="J2199" t="str">
            <v>For Inspection</v>
          </cell>
          <cell r="M2199" t="str">
            <v>Business</v>
          </cell>
          <cell r="N2199">
            <v>577.5</v>
          </cell>
        </row>
        <row r="2200">
          <cell r="B2200" t="str">
            <v>Batangas City</v>
          </cell>
          <cell r="J2200" t="str">
            <v>For Inspection</v>
          </cell>
          <cell r="M2200" t="str">
            <v>Business</v>
          </cell>
          <cell r="N2200">
            <v>587.70000000000005</v>
          </cell>
        </row>
        <row r="2201">
          <cell r="B2201" t="str">
            <v>Batangas City</v>
          </cell>
          <cell r="J2201" t="str">
            <v>For Inspection</v>
          </cell>
          <cell r="M2201" t="str">
            <v>Mercantile</v>
          </cell>
          <cell r="N2201">
            <v>95</v>
          </cell>
        </row>
        <row r="2202">
          <cell r="B2202" t="str">
            <v>Lipa City</v>
          </cell>
          <cell r="J2202" t="str">
            <v>For Inspection</v>
          </cell>
          <cell r="M2202" t="str">
            <v>Industrial</v>
          </cell>
          <cell r="N2202">
            <v>281</v>
          </cell>
        </row>
        <row r="2203">
          <cell r="B2203" t="str">
            <v>San Jose</v>
          </cell>
          <cell r="J2203" t="str">
            <v>Complied</v>
          </cell>
          <cell r="M2203" t="str">
            <v>Mercantile</v>
          </cell>
          <cell r="N2203">
            <v>72</v>
          </cell>
        </row>
        <row r="2204">
          <cell r="B2204" t="str">
            <v>Sto Tomas</v>
          </cell>
          <cell r="J2204" t="str">
            <v>Complied</v>
          </cell>
          <cell r="M2204" t="str">
            <v>Business</v>
          </cell>
          <cell r="N2204">
            <v>60</v>
          </cell>
        </row>
        <row r="2205">
          <cell r="B2205" t="str">
            <v>San Jose</v>
          </cell>
          <cell r="J2205" t="str">
            <v>Complied</v>
          </cell>
          <cell r="M2205" t="str">
            <v>Mercantile</v>
          </cell>
          <cell r="N2205">
            <v>92</v>
          </cell>
        </row>
        <row r="2206">
          <cell r="B2206" t="str">
            <v>San Jose</v>
          </cell>
          <cell r="J2206" t="str">
            <v>Complied</v>
          </cell>
          <cell r="M2206" t="str">
            <v>Mercantile</v>
          </cell>
          <cell r="N2206">
            <v>9</v>
          </cell>
        </row>
        <row r="2207">
          <cell r="B2207" t="str">
            <v>Lipa City</v>
          </cell>
          <cell r="J2207" t="str">
            <v>For Inspection</v>
          </cell>
          <cell r="M2207" t="str">
            <v>Business</v>
          </cell>
          <cell r="N2207">
            <v>283.39999999999998</v>
          </cell>
        </row>
        <row r="2208">
          <cell r="B2208" t="str">
            <v>Cuenca</v>
          </cell>
          <cell r="J2208" t="str">
            <v>Complied</v>
          </cell>
          <cell r="M2208" t="str">
            <v>Mercantile</v>
          </cell>
          <cell r="N2208">
            <v>119</v>
          </cell>
        </row>
        <row r="2209">
          <cell r="B2209" t="str">
            <v>Batangas City</v>
          </cell>
          <cell r="J2209" t="str">
            <v>For Inspection</v>
          </cell>
          <cell r="M2209" t="str">
            <v>Educational</v>
          </cell>
          <cell r="N2209">
            <v>250</v>
          </cell>
        </row>
        <row r="2210">
          <cell r="B2210" t="str">
            <v>Batangas City</v>
          </cell>
          <cell r="J2210" t="str">
            <v>For Inspection</v>
          </cell>
          <cell r="M2210" t="str">
            <v>Residential</v>
          </cell>
          <cell r="N2210">
            <v>330.31</v>
          </cell>
        </row>
        <row r="2211">
          <cell r="B2211" t="str">
            <v>Lipa City</v>
          </cell>
          <cell r="J2211" t="str">
            <v>For Inspection</v>
          </cell>
          <cell r="M2211" t="str">
            <v>Business</v>
          </cell>
          <cell r="N2211">
            <v>239.5</v>
          </cell>
        </row>
        <row r="2212">
          <cell r="B2212" t="str">
            <v>Padre Garcia</v>
          </cell>
          <cell r="J2212" t="str">
            <v>For Inspection</v>
          </cell>
          <cell r="M2212" t="str">
            <v>Mercantile</v>
          </cell>
          <cell r="N2212">
            <v>519</v>
          </cell>
        </row>
        <row r="2213">
          <cell r="B2213" t="str">
            <v>Lipa City</v>
          </cell>
          <cell r="J2213" t="str">
            <v>For Inspection</v>
          </cell>
          <cell r="M2213" t="str">
            <v>Mercantile</v>
          </cell>
          <cell r="N2213">
            <v>465.14</v>
          </cell>
        </row>
        <row r="2214">
          <cell r="B2214" t="str">
            <v>Cuenca</v>
          </cell>
          <cell r="J2214" t="str">
            <v>Complied</v>
          </cell>
          <cell r="M2214" t="str">
            <v>Mercantile</v>
          </cell>
          <cell r="N2214">
            <v>50</v>
          </cell>
        </row>
        <row r="2215">
          <cell r="B2215" t="str">
            <v>Lipa City</v>
          </cell>
          <cell r="J2215" t="str">
            <v>For Inspection</v>
          </cell>
          <cell r="M2215" t="str">
            <v>Business</v>
          </cell>
          <cell r="N2215">
            <v>399.6</v>
          </cell>
        </row>
        <row r="2216">
          <cell r="B2216" t="str">
            <v>Batangas City</v>
          </cell>
          <cell r="J2216" t="str">
            <v>Complied</v>
          </cell>
          <cell r="M2216" t="str">
            <v>Residential</v>
          </cell>
          <cell r="N2216">
            <v>405.4</v>
          </cell>
        </row>
        <row r="2217">
          <cell r="B2217" t="str">
            <v>Padre Garcia</v>
          </cell>
          <cell r="J2217" t="str">
            <v>For Inspection</v>
          </cell>
          <cell r="M2217" t="str">
            <v>Educational</v>
          </cell>
          <cell r="N2217">
            <v>999</v>
          </cell>
        </row>
        <row r="2218">
          <cell r="B2218" t="str">
            <v>Tanauan City</v>
          </cell>
          <cell r="J2218" t="str">
            <v>For Inspection</v>
          </cell>
          <cell r="M2218" t="str">
            <v>Mercantile</v>
          </cell>
          <cell r="N2218">
            <v>200</v>
          </cell>
        </row>
        <row r="2219">
          <cell r="B2219" t="str">
            <v>Sto Tomas</v>
          </cell>
          <cell r="J2219" t="str">
            <v>Complied</v>
          </cell>
          <cell r="M2219" t="str">
            <v>Mercantile</v>
          </cell>
          <cell r="N2219">
            <v>100</v>
          </cell>
        </row>
        <row r="2220">
          <cell r="B2220" t="str">
            <v>Cuenca</v>
          </cell>
          <cell r="J2220" t="str">
            <v>Complied</v>
          </cell>
          <cell r="M2220" t="str">
            <v>Residential</v>
          </cell>
          <cell r="N2220">
            <v>400</v>
          </cell>
        </row>
        <row r="2221">
          <cell r="B2221" t="str">
            <v>Batangas City</v>
          </cell>
          <cell r="J2221" t="str">
            <v>For Inspection</v>
          </cell>
          <cell r="M2221" t="str">
            <v>Assembly</v>
          </cell>
          <cell r="N2221">
            <v>1125</v>
          </cell>
        </row>
        <row r="2222">
          <cell r="B2222" t="str">
            <v>Sto Tomas</v>
          </cell>
          <cell r="J2222" t="str">
            <v>Complied</v>
          </cell>
          <cell r="M2222" t="str">
            <v>Mercantile</v>
          </cell>
          <cell r="N2222">
            <v>75</v>
          </cell>
        </row>
        <row r="2223">
          <cell r="B2223" t="str">
            <v>Batangas City</v>
          </cell>
          <cell r="J2223" t="str">
            <v>For Inspection</v>
          </cell>
          <cell r="M2223" t="str">
            <v>Mercantile</v>
          </cell>
          <cell r="N2223">
            <v>95</v>
          </cell>
        </row>
        <row r="2224">
          <cell r="B2224" t="str">
            <v>Calatagan</v>
          </cell>
          <cell r="J2224" t="str">
            <v>Complied</v>
          </cell>
          <cell r="M2224" t="str">
            <v>Residential</v>
          </cell>
          <cell r="N2224">
            <v>227.21</v>
          </cell>
        </row>
        <row r="2225">
          <cell r="B2225" t="str">
            <v>Batangas City</v>
          </cell>
          <cell r="J2225" t="str">
            <v>For Inspection</v>
          </cell>
          <cell r="M2225" t="str">
            <v>Mercantile</v>
          </cell>
          <cell r="N2225">
            <v>395</v>
          </cell>
        </row>
        <row r="2226">
          <cell r="B2226" t="str">
            <v>Batangas City</v>
          </cell>
          <cell r="J2226" t="str">
            <v>For Inspection</v>
          </cell>
          <cell r="M2226" t="str">
            <v>Residential</v>
          </cell>
          <cell r="N2226">
            <v>1133</v>
          </cell>
        </row>
        <row r="2227">
          <cell r="B2227" t="str">
            <v>Sto Tomas</v>
          </cell>
          <cell r="J2227" t="str">
            <v>Complied</v>
          </cell>
          <cell r="M2227" t="str">
            <v>Mercantile</v>
          </cell>
          <cell r="N2227">
            <v>80</v>
          </cell>
        </row>
        <row r="2228">
          <cell r="B2228" t="str">
            <v>Sto Tomas</v>
          </cell>
          <cell r="J2228" t="str">
            <v>Complied</v>
          </cell>
          <cell r="M2228" t="str">
            <v>Educational</v>
          </cell>
          <cell r="N2228">
            <v>75</v>
          </cell>
        </row>
        <row r="2229">
          <cell r="B2229" t="str">
            <v>Lipa City</v>
          </cell>
          <cell r="J2229" t="str">
            <v>For Inspection</v>
          </cell>
          <cell r="M2229" t="str">
            <v>Residential</v>
          </cell>
          <cell r="N2229">
            <v>732.9</v>
          </cell>
        </row>
        <row r="2230">
          <cell r="B2230" t="str">
            <v>Batangas City</v>
          </cell>
          <cell r="J2230" t="str">
            <v>For Inspection</v>
          </cell>
          <cell r="M2230" t="str">
            <v>Storage</v>
          </cell>
          <cell r="N2230">
            <v>2265</v>
          </cell>
        </row>
        <row r="2231">
          <cell r="B2231" t="str">
            <v>Batangas City</v>
          </cell>
          <cell r="J2231" t="str">
            <v>For Inspection</v>
          </cell>
          <cell r="M2231" t="str">
            <v>Business</v>
          </cell>
          <cell r="N2231">
            <v>1093.05</v>
          </cell>
        </row>
        <row r="2232">
          <cell r="B2232" t="str">
            <v>Lipa City</v>
          </cell>
          <cell r="J2232" t="str">
            <v>For Inspection</v>
          </cell>
          <cell r="M2232" t="str">
            <v>Business</v>
          </cell>
          <cell r="N2232">
            <v>272.2</v>
          </cell>
        </row>
        <row r="2233">
          <cell r="B2233" t="str">
            <v>San Jose</v>
          </cell>
          <cell r="J2233" t="str">
            <v>Complied</v>
          </cell>
          <cell r="M2233" t="str">
            <v>Residential</v>
          </cell>
          <cell r="N2233">
            <v>60</v>
          </cell>
        </row>
        <row r="2234">
          <cell r="B2234" t="str">
            <v>Lian</v>
          </cell>
          <cell r="J2234" t="str">
            <v>Complied</v>
          </cell>
          <cell r="M2234" t="str">
            <v>Mercantile</v>
          </cell>
          <cell r="N2234">
            <v>88</v>
          </cell>
        </row>
        <row r="2235">
          <cell r="B2235" t="str">
            <v>Batangas City</v>
          </cell>
          <cell r="J2235" t="str">
            <v>For Inspection</v>
          </cell>
          <cell r="M2235" t="str">
            <v>Mercantile</v>
          </cell>
          <cell r="N2235">
            <v>325</v>
          </cell>
        </row>
        <row r="2236">
          <cell r="B2236" t="str">
            <v>Sto Tomas</v>
          </cell>
          <cell r="J2236" t="str">
            <v>Complied</v>
          </cell>
          <cell r="M2236" t="str">
            <v>Mercantile</v>
          </cell>
          <cell r="N2236">
            <v>100</v>
          </cell>
        </row>
        <row r="2237">
          <cell r="B2237" t="str">
            <v>Cuenca</v>
          </cell>
          <cell r="J2237" t="str">
            <v>Complied</v>
          </cell>
          <cell r="M2237" t="str">
            <v>Mercantile</v>
          </cell>
          <cell r="N2237">
            <v>119</v>
          </cell>
        </row>
        <row r="2238">
          <cell r="B2238" t="str">
            <v>Sto Tomas</v>
          </cell>
          <cell r="J2238" t="str">
            <v>Complied</v>
          </cell>
          <cell r="M2238" t="str">
            <v>Residential</v>
          </cell>
          <cell r="N2238">
            <v>100</v>
          </cell>
        </row>
        <row r="2239">
          <cell r="B2239" t="str">
            <v>Lian</v>
          </cell>
          <cell r="J2239" t="str">
            <v>Complied</v>
          </cell>
          <cell r="M2239" t="str">
            <v>Mercantile</v>
          </cell>
          <cell r="N2239">
            <v>108</v>
          </cell>
        </row>
        <row r="2240">
          <cell r="B2240" t="str">
            <v>Calatagan</v>
          </cell>
          <cell r="J2240" t="str">
            <v>Complied</v>
          </cell>
          <cell r="M2240" t="str">
            <v>Mercantile</v>
          </cell>
          <cell r="N2240">
            <v>281.35000000000002</v>
          </cell>
        </row>
        <row r="2241">
          <cell r="B2241" t="str">
            <v>Batangas City</v>
          </cell>
          <cell r="J2241" t="str">
            <v>For Inspection</v>
          </cell>
          <cell r="M2241" t="str">
            <v>Business</v>
          </cell>
          <cell r="N2241">
            <v>227.5</v>
          </cell>
        </row>
        <row r="2242">
          <cell r="B2242" t="str">
            <v>Lipa City</v>
          </cell>
          <cell r="J2242" t="str">
            <v>For Inspection</v>
          </cell>
          <cell r="M2242" t="str">
            <v>Mercantile</v>
          </cell>
          <cell r="N2242">
            <v>984.52</v>
          </cell>
        </row>
        <row r="2243">
          <cell r="B2243" t="str">
            <v>San Pascual</v>
          </cell>
          <cell r="J2243" t="str">
            <v>Complied</v>
          </cell>
          <cell r="M2243" t="str">
            <v>Mercantile</v>
          </cell>
          <cell r="N2243">
            <v>208</v>
          </cell>
        </row>
        <row r="2244">
          <cell r="B2244" t="str">
            <v>Lipa City</v>
          </cell>
          <cell r="J2244" t="str">
            <v>For Inspection</v>
          </cell>
          <cell r="M2244" t="str">
            <v>Residential</v>
          </cell>
          <cell r="N2244">
            <v>289.8</v>
          </cell>
        </row>
        <row r="2245">
          <cell r="B2245" t="str">
            <v>Cuenca</v>
          </cell>
          <cell r="J2245" t="str">
            <v>Complied</v>
          </cell>
          <cell r="M2245" t="str">
            <v>Business</v>
          </cell>
          <cell r="N2245">
            <v>188</v>
          </cell>
        </row>
        <row r="2246">
          <cell r="B2246" t="str">
            <v>Lian</v>
          </cell>
          <cell r="J2246" t="str">
            <v>Complied</v>
          </cell>
          <cell r="M2246" t="str">
            <v>Assembly</v>
          </cell>
          <cell r="N2246">
            <v>108</v>
          </cell>
        </row>
        <row r="2247">
          <cell r="B2247" t="str">
            <v>Calatagan</v>
          </cell>
          <cell r="J2247" t="str">
            <v>Complied</v>
          </cell>
          <cell r="M2247" t="str">
            <v>Mercantile</v>
          </cell>
          <cell r="N2247">
            <v>203.4</v>
          </cell>
        </row>
        <row r="2248">
          <cell r="B2248" t="str">
            <v>Batangas City</v>
          </cell>
          <cell r="J2248" t="str">
            <v>For Inspection</v>
          </cell>
          <cell r="M2248" t="str">
            <v>Business</v>
          </cell>
          <cell r="N2248">
            <v>230</v>
          </cell>
        </row>
        <row r="2249">
          <cell r="B2249" t="str">
            <v>Lipa City</v>
          </cell>
          <cell r="J2249" t="str">
            <v>For Inspection</v>
          </cell>
          <cell r="M2249" t="str">
            <v>Business</v>
          </cell>
          <cell r="N2249">
            <v>576.95000000000005</v>
          </cell>
        </row>
        <row r="2250">
          <cell r="B2250" t="str">
            <v>Calatagan</v>
          </cell>
          <cell r="J2250" t="str">
            <v>Complied</v>
          </cell>
          <cell r="M2250" t="str">
            <v>Mercantile</v>
          </cell>
          <cell r="N2250">
            <v>93.3</v>
          </cell>
        </row>
        <row r="2251">
          <cell r="B2251" t="str">
            <v>Sto Tomas</v>
          </cell>
          <cell r="J2251" t="str">
            <v>Complied</v>
          </cell>
          <cell r="M2251" t="str">
            <v>Mercantile</v>
          </cell>
          <cell r="N2251">
            <v>100</v>
          </cell>
        </row>
        <row r="2252">
          <cell r="B2252" t="str">
            <v>Cuenca</v>
          </cell>
          <cell r="J2252" t="str">
            <v>Complied</v>
          </cell>
          <cell r="M2252" t="str">
            <v>Business</v>
          </cell>
          <cell r="N2252">
            <v>143</v>
          </cell>
        </row>
        <row r="2253">
          <cell r="B2253" t="str">
            <v>Lian</v>
          </cell>
          <cell r="J2253" t="str">
            <v>Complied</v>
          </cell>
          <cell r="M2253" t="str">
            <v>Mercantile</v>
          </cell>
          <cell r="N2253">
            <v>93</v>
          </cell>
        </row>
        <row r="2254">
          <cell r="B2254" t="str">
            <v>Lipa City</v>
          </cell>
          <cell r="J2254" t="str">
            <v>For Inspection</v>
          </cell>
          <cell r="M2254" t="str">
            <v>Mercantile</v>
          </cell>
          <cell r="N2254">
            <v>223.6</v>
          </cell>
        </row>
        <row r="2255">
          <cell r="B2255" t="str">
            <v>Sto Tomas</v>
          </cell>
          <cell r="J2255" t="str">
            <v>Complied</v>
          </cell>
          <cell r="M2255" t="str">
            <v>Residential</v>
          </cell>
          <cell r="N2255">
            <v>2863</v>
          </cell>
        </row>
        <row r="2256">
          <cell r="B2256" t="str">
            <v>San Pascual</v>
          </cell>
          <cell r="J2256" t="str">
            <v>Complied</v>
          </cell>
          <cell r="M2256" t="str">
            <v>Miscellaneous</v>
          </cell>
          <cell r="N2256">
            <v>1202</v>
          </cell>
        </row>
        <row r="2257">
          <cell r="B2257" t="str">
            <v>Batangas City</v>
          </cell>
          <cell r="J2257" t="str">
            <v>Complied</v>
          </cell>
          <cell r="M2257" t="str">
            <v>Mercantile</v>
          </cell>
          <cell r="N2257">
            <v>95</v>
          </cell>
        </row>
        <row r="2258">
          <cell r="B2258" t="str">
            <v>Sto Tomas</v>
          </cell>
          <cell r="J2258" t="str">
            <v>Complied</v>
          </cell>
          <cell r="M2258" t="str">
            <v>Mercantile</v>
          </cell>
          <cell r="N2258">
            <v>85</v>
          </cell>
        </row>
        <row r="2259">
          <cell r="B2259" t="str">
            <v>Lipa City</v>
          </cell>
          <cell r="J2259" t="str">
            <v>Complied</v>
          </cell>
          <cell r="M2259" t="str">
            <v>Residential</v>
          </cell>
          <cell r="N2259">
            <v>35</v>
          </cell>
        </row>
        <row r="2260">
          <cell r="B2260" t="str">
            <v>Sto Tomas</v>
          </cell>
          <cell r="J2260" t="str">
            <v>Complied</v>
          </cell>
          <cell r="M2260" t="str">
            <v>Mercantile</v>
          </cell>
          <cell r="N2260">
            <v>71</v>
          </cell>
        </row>
        <row r="2261">
          <cell r="B2261" t="str">
            <v>Batangas City</v>
          </cell>
          <cell r="J2261" t="str">
            <v>For Inspection</v>
          </cell>
          <cell r="M2261" t="str">
            <v>Mercantile</v>
          </cell>
          <cell r="N2261">
            <v>80</v>
          </cell>
        </row>
        <row r="2262">
          <cell r="B2262" t="str">
            <v>Batangas City</v>
          </cell>
          <cell r="J2262" t="str">
            <v>For Inspection</v>
          </cell>
          <cell r="M2262" t="str">
            <v>Mercantile</v>
          </cell>
          <cell r="N2262">
            <v>340</v>
          </cell>
        </row>
        <row r="2263">
          <cell r="B2263" t="str">
            <v>Cuenca</v>
          </cell>
          <cell r="J2263" t="str">
            <v>Complied</v>
          </cell>
          <cell r="M2263" t="str">
            <v>Mercantile</v>
          </cell>
          <cell r="N2263">
            <v>118</v>
          </cell>
        </row>
        <row r="2264">
          <cell r="B2264" t="str">
            <v>Calatagan</v>
          </cell>
          <cell r="J2264" t="str">
            <v>Complied</v>
          </cell>
          <cell r="M2264" t="str">
            <v>Mercantile</v>
          </cell>
          <cell r="N2264">
            <v>86.5</v>
          </cell>
        </row>
        <row r="2265">
          <cell r="B2265" t="str">
            <v>Batangas City</v>
          </cell>
          <cell r="J2265" t="str">
            <v>For Inspection</v>
          </cell>
          <cell r="M2265" t="str">
            <v>Business</v>
          </cell>
          <cell r="N2265">
            <v>205</v>
          </cell>
        </row>
        <row r="2266">
          <cell r="B2266" t="str">
            <v>Batangas City</v>
          </cell>
          <cell r="J2266" t="str">
            <v>Complied</v>
          </cell>
          <cell r="M2266" t="str">
            <v>Mercantile</v>
          </cell>
          <cell r="N2266">
            <v>95</v>
          </cell>
        </row>
        <row r="2267">
          <cell r="B2267" t="str">
            <v>Batangas City</v>
          </cell>
          <cell r="J2267" t="str">
            <v>For Inspection</v>
          </cell>
          <cell r="M2267" t="str">
            <v>Mercantile</v>
          </cell>
          <cell r="N2267">
            <v>390</v>
          </cell>
        </row>
        <row r="2268">
          <cell r="B2268" t="str">
            <v>Lipa City</v>
          </cell>
          <cell r="J2268" t="str">
            <v>For Inspection</v>
          </cell>
          <cell r="M2268" t="str">
            <v>Business</v>
          </cell>
          <cell r="N2268">
            <v>966.7</v>
          </cell>
        </row>
        <row r="2269">
          <cell r="B2269" t="str">
            <v>Batangas City</v>
          </cell>
          <cell r="J2269" t="str">
            <v>For Inspection</v>
          </cell>
          <cell r="M2269" t="str">
            <v>Residential</v>
          </cell>
          <cell r="N2269">
            <v>400</v>
          </cell>
        </row>
        <row r="2270">
          <cell r="B2270" t="str">
            <v>Lipa City</v>
          </cell>
          <cell r="J2270" t="str">
            <v>For Inspection</v>
          </cell>
          <cell r="M2270" t="str">
            <v>Mercantile</v>
          </cell>
          <cell r="N2270">
            <v>129</v>
          </cell>
        </row>
        <row r="2271">
          <cell r="B2271" t="str">
            <v>Batangas City</v>
          </cell>
          <cell r="J2271" t="str">
            <v>For Inspection</v>
          </cell>
          <cell r="M2271" t="str">
            <v>Mercantile</v>
          </cell>
          <cell r="N2271">
            <v>415</v>
          </cell>
        </row>
        <row r="2272">
          <cell r="B2272" t="str">
            <v>Tanauan City</v>
          </cell>
          <cell r="J2272" t="str">
            <v>For Inspection</v>
          </cell>
          <cell r="M2272" t="str">
            <v>Mercantile</v>
          </cell>
          <cell r="N2272">
            <v>210</v>
          </cell>
        </row>
        <row r="2273">
          <cell r="B2273" t="str">
            <v>Lipa City</v>
          </cell>
          <cell r="J2273" t="str">
            <v>For Inspection</v>
          </cell>
          <cell r="M2273" t="str">
            <v>Business</v>
          </cell>
          <cell r="N2273">
            <v>309.5</v>
          </cell>
        </row>
        <row r="2274">
          <cell r="B2274" t="str">
            <v>San Pascual</v>
          </cell>
          <cell r="J2274" t="str">
            <v>For Inspection</v>
          </cell>
          <cell r="M2274" t="str">
            <v>Mercantile</v>
          </cell>
          <cell r="N2274">
            <v>193</v>
          </cell>
        </row>
        <row r="2275">
          <cell r="B2275" t="str">
            <v>Batangas City</v>
          </cell>
          <cell r="J2275" t="str">
            <v>For Inspection</v>
          </cell>
          <cell r="M2275" t="str">
            <v>Mercantile</v>
          </cell>
          <cell r="N2275">
            <v>95</v>
          </cell>
        </row>
        <row r="2276">
          <cell r="B2276" t="str">
            <v>Lipa City</v>
          </cell>
          <cell r="J2276" t="str">
            <v>For Inspection</v>
          </cell>
          <cell r="M2276" t="str">
            <v>Business</v>
          </cell>
          <cell r="N2276">
            <v>939.2</v>
          </cell>
        </row>
        <row r="2277">
          <cell r="B2277" t="str">
            <v>Sto Tomas</v>
          </cell>
          <cell r="J2277" t="str">
            <v>Complied</v>
          </cell>
          <cell r="M2277" t="str">
            <v>Mercantile</v>
          </cell>
          <cell r="N2277">
            <v>65</v>
          </cell>
        </row>
        <row r="2278">
          <cell r="B2278" t="str">
            <v>Padre Garcia</v>
          </cell>
          <cell r="J2278" t="str">
            <v>For Inspection</v>
          </cell>
          <cell r="M2278" t="str">
            <v>Business</v>
          </cell>
          <cell r="N2278">
            <v>549</v>
          </cell>
        </row>
        <row r="2279">
          <cell r="B2279" t="str">
            <v>Sto Tomas</v>
          </cell>
          <cell r="J2279" t="str">
            <v>Complied</v>
          </cell>
          <cell r="M2279" t="str">
            <v>Assembly</v>
          </cell>
          <cell r="N2279">
            <v>76</v>
          </cell>
        </row>
        <row r="2280">
          <cell r="B2280" t="str">
            <v>Batangas City</v>
          </cell>
          <cell r="J2280" t="str">
            <v>For Inspection</v>
          </cell>
          <cell r="M2280" t="str">
            <v>Mercantile</v>
          </cell>
          <cell r="N2280">
            <v>215</v>
          </cell>
        </row>
        <row r="2281">
          <cell r="B2281" t="str">
            <v>Batangas City</v>
          </cell>
          <cell r="J2281" t="str">
            <v>For Inspection</v>
          </cell>
          <cell r="M2281" t="str">
            <v>Mercantile</v>
          </cell>
          <cell r="N2281">
            <v>375</v>
          </cell>
        </row>
        <row r="2282">
          <cell r="B2282" t="str">
            <v>Batangas City</v>
          </cell>
          <cell r="J2282" t="str">
            <v>For Inspection</v>
          </cell>
          <cell r="M2282" t="str">
            <v>Mercantile</v>
          </cell>
          <cell r="N2282">
            <v>30183.8</v>
          </cell>
        </row>
        <row r="2283">
          <cell r="B2283" t="str">
            <v>San Pascual</v>
          </cell>
          <cell r="J2283" t="str">
            <v>For Inspection</v>
          </cell>
          <cell r="M2283" t="str">
            <v>Business</v>
          </cell>
          <cell r="N2283">
            <v>212</v>
          </cell>
        </row>
        <row r="2284">
          <cell r="B2284" t="str">
            <v>Cuenca</v>
          </cell>
          <cell r="J2284" t="str">
            <v>Complied</v>
          </cell>
          <cell r="M2284" t="str">
            <v>Business</v>
          </cell>
          <cell r="N2284">
            <v>112</v>
          </cell>
        </row>
        <row r="2285">
          <cell r="B2285" t="str">
            <v>Cuenca</v>
          </cell>
          <cell r="J2285" t="str">
            <v>Complied</v>
          </cell>
          <cell r="M2285" t="str">
            <v>Mercantile</v>
          </cell>
          <cell r="N2285">
            <v>639</v>
          </cell>
        </row>
        <row r="2286">
          <cell r="B2286" t="str">
            <v>Batangas City</v>
          </cell>
          <cell r="J2286" t="str">
            <v>For Inspection</v>
          </cell>
          <cell r="M2286" t="str">
            <v>Mercantile</v>
          </cell>
          <cell r="N2286">
            <v>95</v>
          </cell>
        </row>
        <row r="2287">
          <cell r="B2287" t="str">
            <v>Batangas City</v>
          </cell>
          <cell r="J2287" t="str">
            <v>For Inspection</v>
          </cell>
          <cell r="M2287" t="str">
            <v>Business</v>
          </cell>
          <cell r="N2287">
            <v>577.5</v>
          </cell>
        </row>
        <row r="2288">
          <cell r="B2288" t="str">
            <v>Batangas City</v>
          </cell>
          <cell r="J2288" t="str">
            <v>For Inspection</v>
          </cell>
          <cell r="M2288" t="str">
            <v>Mercantile</v>
          </cell>
          <cell r="N2288">
            <v>95</v>
          </cell>
        </row>
        <row r="2289">
          <cell r="B2289" t="str">
            <v>Batangas City</v>
          </cell>
          <cell r="J2289" t="str">
            <v>For Inspection</v>
          </cell>
          <cell r="M2289" t="str">
            <v>Mercantile</v>
          </cell>
          <cell r="N2289">
            <v>340</v>
          </cell>
        </row>
        <row r="2290">
          <cell r="B2290" t="str">
            <v>Lipa City</v>
          </cell>
          <cell r="J2290" t="str">
            <v>For Inspection</v>
          </cell>
          <cell r="M2290" t="str">
            <v>Business</v>
          </cell>
          <cell r="N2290">
            <v>258</v>
          </cell>
        </row>
        <row r="2291">
          <cell r="B2291" t="str">
            <v>Lian</v>
          </cell>
          <cell r="J2291" t="str">
            <v>Complied</v>
          </cell>
          <cell r="M2291" t="str">
            <v>Mercantile</v>
          </cell>
          <cell r="N2291">
            <v>83</v>
          </cell>
        </row>
        <row r="2292">
          <cell r="B2292" t="str">
            <v>Batangas City</v>
          </cell>
          <cell r="J2292" t="str">
            <v>For Inspection</v>
          </cell>
          <cell r="M2292" t="str">
            <v>Mercantile</v>
          </cell>
          <cell r="N2292">
            <v>95</v>
          </cell>
        </row>
        <row r="2293">
          <cell r="B2293" t="str">
            <v>Batangas City</v>
          </cell>
          <cell r="J2293" t="str">
            <v>Complied</v>
          </cell>
          <cell r="M2293" t="str">
            <v>Business</v>
          </cell>
          <cell r="N2293">
            <v>225</v>
          </cell>
        </row>
        <row r="2294">
          <cell r="B2294" t="str">
            <v>Sto Tomas</v>
          </cell>
          <cell r="J2294" t="str">
            <v>Complied</v>
          </cell>
          <cell r="M2294" t="str">
            <v>Business</v>
          </cell>
          <cell r="N2294">
            <v>76</v>
          </cell>
        </row>
        <row r="2295">
          <cell r="B2295" t="str">
            <v>Cuenca</v>
          </cell>
          <cell r="J2295" t="str">
            <v>Complied</v>
          </cell>
          <cell r="M2295" t="str">
            <v>Business</v>
          </cell>
          <cell r="N2295">
            <v>337</v>
          </cell>
        </row>
        <row r="2296">
          <cell r="B2296" t="str">
            <v>Batangas City</v>
          </cell>
          <cell r="J2296" t="str">
            <v>For Inspection</v>
          </cell>
          <cell r="M2296" t="str">
            <v>Mercantile</v>
          </cell>
          <cell r="N2296">
            <v>95</v>
          </cell>
        </row>
        <row r="2297">
          <cell r="B2297" t="str">
            <v>Lipa City</v>
          </cell>
          <cell r="J2297" t="str">
            <v>For Inspection</v>
          </cell>
          <cell r="M2297" t="str">
            <v>Business</v>
          </cell>
          <cell r="N2297">
            <v>266.95</v>
          </cell>
        </row>
        <row r="2298">
          <cell r="B2298" t="str">
            <v>Lipa City</v>
          </cell>
          <cell r="J2298" t="str">
            <v>For Inspection</v>
          </cell>
          <cell r="M2298" t="str">
            <v>Mercantile</v>
          </cell>
          <cell r="N2298">
            <v>297.67</v>
          </cell>
        </row>
        <row r="2299">
          <cell r="B2299" t="str">
            <v>Tanauan City</v>
          </cell>
          <cell r="J2299" t="str">
            <v>For Inspection</v>
          </cell>
          <cell r="M2299" t="str">
            <v>Business</v>
          </cell>
          <cell r="N2299">
            <v>160</v>
          </cell>
        </row>
        <row r="2300">
          <cell r="B2300" t="str">
            <v>Sto Tomas</v>
          </cell>
          <cell r="J2300" t="str">
            <v>Complied</v>
          </cell>
          <cell r="M2300" t="str">
            <v>Mercantile</v>
          </cell>
          <cell r="N2300">
            <v>70</v>
          </cell>
        </row>
        <row r="2301">
          <cell r="B2301" t="str">
            <v>Padre Garcia</v>
          </cell>
          <cell r="J2301" t="str">
            <v>For Inspection</v>
          </cell>
          <cell r="M2301" t="str">
            <v>Mercantile</v>
          </cell>
          <cell r="N2301">
            <v>508</v>
          </cell>
        </row>
        <row r="2302">
          <cell r="B2302" t="str">
            <v>San Pascual</v>
          </cell>
          <cell r="J2302" t="str">
            <v>Complied</v>
          </cell>
          <cell r="M2302" t="str">
            <v>Mercantile</v>
          </cell>
          <cell r="N2302">
            <v>168</v>
          </cell>
        </row>
        <row r="2303">
          <cell r="B2303" t="str">
            <v>Batangas City</v>
          </cell>
          <cell r="J2303" t="str">
            <v>For Inspection</v>
          </cell>
          <cell r="M2303" t="str">
            <v>Mercantile</v>
          </cell>
          <cell r="N2303">
            <v>95</v>
          </cell>
        </row>
        <row r="2304">
          <cell r="B2304" t="str">
            <v>Lipa City</v>
          </cell>
          <cell r="J2304" t="str">
            <v>For Inspection</v>
          </cell>
          <cell r="M2304" t="str">
            <v>Business</v>
          </cell>
          <cell r="N2304">
            <v>773.8</v>
          </cell>
        </row>
        <row r="2305">
          <cell r="B2305" t="str">
            <v>Lipa City</v>
          </cell>
          <cell r="J2305" t="str">
            <v>For Inspection</v>
          </cell>
          <cell r="M2305" t="str">
            <v>Business</v>
          </cell>
          <cell r="N2305">
            <v>265.5</v>
          </cell>
        </row>
        <row r="2306">
          <cell r="B2306" t="str">
            <v>San Pascual</v>
          </cell>
          <cell r="J2306" t="str">
            <v>Complied</v>
          </cell>
          <cell r="M2306" t="str">
            <v>Mercantile</v>
          </cell>
          <cell r="N2306">
            <v>184</v>
          </cell>
        </row>
        <row r="2307">
          <cell r="B2307" t="str">
            <v>Batangas City</v>
          </cell>
          <cell r="J2307" t="str">
            <v>For Inspection</v>
          </cell>
          <cell r="M2307" t="str">
            <v>Mercantile</v>
          </cell>
          <cell r="N2307">
            <v>170</v>
          </cell>
        </row>
        <row r="2308">
          <cell r="B2308" t="str">
            <v>Padre Garcia</v>
          </cell>
          <cell r="J2308" t="str">
            <v>For Inspection</v>
          </cell>
          <cell r="M2308" t="str">
            <v>Mercantile</v>
          </cell>
          <cell r="N2308">
            <v>454</v>
          </cell>
        </row>
        <row r="2309">
          <cell r="B2309" t="str">
            <v>Sto Tomas</v>
          </cell>
          <cell r="J2309" t="str">
            <v>Complied</v>
          </cell>
          <cell r="M2309" t="str">
            <v>Mercantile</v>
          </cell>
          <cell r="N2309">
            <v>85</v>
          </cell>
        </row>
        <row r="2310">
          <cell r="B2310" t="str">
            <v>Batangas City</v>
          </cell>
          <cell r="J2310" t="str">
            <v>For Inspection</v>
          </cell>
          <cell r="M2310" t="str">
            <v>Mercantile</v>
          </cell>
          <cell r="N2310">
            <v>340</v>
          </cell>
        </row>
        <row r="2311">
          <cell r="B2311" t="str">
            <v>Sto Tomas</v>
          </cell>
          <cell r="J2311" t="str">
            <v>Complied</v>
          </cell>
          <cell r="M2311" t="str">
            <v>Assembly</v>
          </cell>
          <cell r="N2311">
            <v>100</v>
          </cell>
        </row>
        <row r="2312">
          <cell r="B2312" t="str">
            <v>Cuenca</v>
          </cell>
          <cell r="J2312" t="str">
            <v>Complied</v>
          </cell>
          <cell r="M2312" t="str">
            <v>Residential</v>
          </cell>
          <cell r="N2312">
            <v>240</v>
          </cell>
        </row>
        <row r="2313">
          <cell r="B2313" t="str">
            <v>Batangas City</v>
          </cell>
          <cell r="J2313" t="str">
            <v>For Inspection</v>
          </cell>
          <cell r="M2313" t="str">
            <v>Residential</v>
          </cell>
          <cell r="N2313">
            <v>294.69</v>
          </cell>
        </row>
        <row r="2314">
          <cell r="B2314" t="str">
            <v>Batangas City</v>
          </cell>
          <cell r="J2314" t="str">
            <v>For Inspection</v>
          </cell>
          <cell r="M2314" t="str">
            <v>Residential</v>
          </cell>
          <cell r="N2314">
            <v>80</v>
          </cell>
        </row>
        <row r="2315">
          <cell r="B2315" t="str">
            <v>Sto Tomas</v>
          </cell>
          <cell r="J2315" t="str">
            <v>Complied</v>
          </cell>
          <cell r="M2315" t="str">
            <v>Business</v>
          </cell>
          <cell r="N2315">
            <v>85</v>
          </cell>
        </row>
        <row r="2316">
          <cell r="B2316" t="str">
            <v>Sto Tomas</v>
          </cell>
          <cell r="J2316" t="str">
            <v>Complied</v>
          </cell>
          <cell r="M2316" t="str">
            <v>Mercantile</v>
          </cell>
          <cell r="N2316">
            <v>260</v>
          </cell>
        </row>
        <row r="2317">
          <cell r="B2317" t="str">
            <v>Batangas City</v>
          </cell>
          <cell r="J2317" t="str">
            <v>For Inspection</v>
          </cell>
          <cell r="M2317" t="str">
            <v>Business</v>
          </cell>
          <cell r="N2317">
            <v>577.5</v>
          </cell>
        </row>
        <row r="2318">
          <cell r="B2318" t="str">
            <v>Batangas City</v>
          </cell>
          <cell r="J2318" t="str">
            <v>For Inspection</v>
          </cell>
          <cell r="M2318" t="str">
            <v>Mercantile</v>
          </cell>
          <cell r="N2318">
            <v>80</v>
          </cell>
        </row>
        <row r="2319">
          <cell r="B2319" t="str">
            <v>Padre Garcia</v>
          </cell>
          <cell r="J2319" t="str">
            <v>For Inspection</v>
          </cell>
          <cell r="M2319" t="str">
            <v>Mercantile</v>
          </cell>
          <cell r="N2319">
            <v>436</v>
          </cell>
        </row>
        <row r="2320">
          <cell r="B2320" t="str">
            <v>Sto Tomas</v>
          </cell>
          <cell r="J2320" t="str">
            <v>Complied</v>
          </cell>
          <cell r="M2320" t="str">
            <v>Residential</v>
          </cell>
          <cell r="N2320">
            <v>90</v>
          </cell>
        </row>
        <row r="2321">
          <cell r="B2321" t="str">
            <v>Cuenca</v>
          </cell>
          <cell r="J2321" t="str">
            <v>Complied</v>
          </cell>
          <cell r="M2321" t="str">
            <v>Mercantile</v>
          </cell>
          <cell r="N2321">
            <v>126</v>
          </cell>
        </row>
        <row r="2322">
          <cell r="B2322" t="str">
            <v>Cuenca</v>
          </cell>
          <cell r="J2322" t="str">
            <v>Complied</v>
          </cell>
          <cell r="M2322" t="str">
            <v>Business</v>
          </cell>
          <cell r="N2322">
            <v>281</v>
          </cell>
        </row>
        <row r="2323">
          <cell r="B2323" t="str">
            <v>Sto Tomas</v>
          </cell>
          <cell r="J2323" t="str">
            <v>Complied</v>
          </cell>
          <cell r="M2323" t="str">
            <v>Mercantile</v>
          </cell>
          <cell r="N2323">
            <v>110</v>
          </cell>
        </row>
        <row r="2324">
          <cell r="B2324" t="str">
            <v>Cuenca</v>
          </cell>
          <cell r="J2324" t="str">
            <v>Complied</v>
          </cell>
          <cell r="M2324" t="str">
            <v>Storage</v>
          </cell>
          <cell r="N2324">
            <v>183</v>
          </cell>
        </row>
        <row r="2325">
          <cell r="B2325" t="str">
            <v>Batangas City</v>
          </cell>
          <cell r="J2325" t="str">
            <v>For Inspection</v>
          </cell>
          <cell r="M2325" t="str">
            <v>Business</v>
          </cell>
          <cell r="N2325">
            <v>205</v>
          </cell>
        </row>
        <row r="2326">
          <cell r="B2326" t="str">
            <v>Lipa City</v>
          </cell>
          <cell r="J2326" t="str">
            <v>For Inspection</v>
          </cell>
          <cell r="M2326" t="str">
            <v>Business</v>
          </cell>
          <cell r="N2326">
            <v>241.1</v>
          </cell>
        </row>
        <row r="2327">
          <cell r="B2327" t="str">
            <v>Sto Tomas</v>
          </cell>
          <cell r="J2327" t="str">
            <v>Complied</v>
          </cell>
          <cell r="M2327" t="str">
            <v>Business</v>
          </cell>
          <cell r="N2327">
            <v>165</v>
          </cell>
        </row>
        <row r="2328">
          <cell r="B2328" t="str">
            <v>Lipa City</v>
          </cell>
          <cell r="J2328" t="str">
            <v>For Inspection</v>
          </cell>
          <cell r="M2328" t="str">
            <v>Mercantile</v>
          </cell>
          <cell r="N2328">
            <v>245.5</v>
          </cell>
        </row>
        <row r="2329">
          <cell r="B2329" t="str">
            <v>Cuenca</v>
          </cell>
          <cell r="J2329" t="str">
            <v>Complied</v>
          </cell>
          <cell r="M2329" t="str">
            <v>Mercantile</v>
          </cell>
          <cell r="N2329">
            <v>115</v>
          </cell>
        </row>
        <row r="2330">
          <cell r="B2330" t="str">
            <v>Batangas City</v>
          </cell>
          <cell r="J2330" t="str">
            <v>For Inspection</v>
          </cell>
          <cell r="M2330" t="str">
            <v>Business</v>
          </cell>
          <cell r="N2330">
            <v>395</v>
          </cell>
        </row>
        <row r="2331">
          <cell r="B2331" t="str">
            <v>Lipa City</v>
          </cell>
          <cell r="J2331" t="str">
            <v>For Inspection</v>
          </cell>
          <cell r="M2331" t="str">
            <v>Mercantile</v>
          </cell>
          <cell r="N2331">
            <v>404</v>
          </cell>
        </row>
        <row r="2332">
          <cell r="B2332" t="str">
            <v>Lipa City</v>
          </cell>
          <cell r="J2332" t="str">
            <v>For Inspection</v>
          </cell>
          <cell r="M2332" t="str">
            <v>Business</v>
          </cell>
          <cell r="N2332">
            <v>229.5</v>
          </cell>
        </row>
        <row r="2333">
          <cell r="B2333" t="str">
            <v>Batangas City</v>
          </cell>
          <cell r="J2333" t="str">
            <v>For Inspection</v>
          </cell>
          <cell r="M2333" t="str">
            <v>Mercantile</v>
          </cell>
          <cell r="N2333">
            <v>95</v>
          </cell>
        </row>
        <row r="2334">
          <cell r="B2334" t="str">
            <v>Lipa City</v>
          </cell>
          <cell r="J2334" t="str">
            <v>Complied</v>
          </cell>
          <cell r="M2334" t="str">
            <v>Business</v>
          </cell>
          <cell r="N2334">
            <v>270.95</v>
          </cell>
        </row>
        <row r="2335">
          <cell r="B2335" t="str">
            <v>Padre Garcia</v>
          </cell>
          <cell r="J2335" t="str">
            <v>For Inspection</v>
          </cell>
          <cell r="M2335" t="str">
            <v>Business</v>
          </cell>
          <cell r="N2335">
            <v>238</v>
          </cell>
        </row>
        <row r="2336">
          <cell r="B2336" t="str">
            <v>Sto Tomas</v>
          </cell>
          <cell r="J2336" t="str">
            <v>Complied</v>
          </cell>
          <cell r="M2336" t="str">
            <v>Business</v>
          </cell>
          <cell r="N2336">
            <v>1171</v>
          </cell>
        </row>
        <row r="2337">
          <cell r="B2337" t="str">
            <v>Lipa City</v>
          </cell>
          <cell r="J2337" t="str">
            <v>For Inspection</v>
          </cell>
          <cell r="M2337" t="str">
            <v>Mercantile</v>
          </cell>
          <cell r="N2337">
            <v>143.94999999999999</v>
          </cell>
        </row>
        <row r="2338">
          <cell r="B2338" t="str">
            <v>Calatagan</v>
          </cell>
          <cell r="J2338" t="str">
            <v>Complied</v>
          </cell>
          <cell r="M2338" t="str">
            <v>Business</v>
          </cell>
          <cell r="N2338">
            <v>36.5</v>
          </cell>
        </row>
        <row r="2339">
          <cell r="B2339" t="str">
            <v>Batangas City</v>
          </cell>
          <cell r="J2339" t="str">
            <v>For Inspection</v>
          </cell>
          <cell r="M2339" t="str">
            <v>Mercantile</v>
          </cell>
          <cell r="N2339">
            <v>95</v>
          </cell>
        </row>
        <row r="2340">
          <cell r="B2340" t="str">
            <v>Batangas City</v>
          </cell>
          <cell r="J2340" t="str">
            <v>For Inspection</v>
          </cell>
          <cell r="M2340" t="str">
            <v>Mercantile</v>
          </cell>
          <cell r="N2340">
            <v>2056</v>
          </cell>
        </row>
        <row r="2341">
          <cell r="B2341" t="str">
            <v>Lian</v>
          </cell>
          <cell r="J2341" t="str">
            <v>Complied</v>
          </cell>
          <cell r="M2341" t="str">
            <v>Storage</v>
          </cell>
          <cell r="N2341">
            <v>138</v>
          </cell>
        </row>
        <row r="2342">
          <cell r="B2342" t="str">
            <v>Cuenca</v>
          </cell>
          <cell r="J2342" t="str">
            <v>Complied</v>
          </cell>
          <cell r="M2342" t="str">
            <v>Mercantile</v>
          </cell>
          <cell r="N2342">
            <v>83</v>
          </cell>
        </row>
        <row r="2343">
          <cell r="B2343" t="str">
            <v>Batangas City</v>
          </cell>
          <cell r="J2343" t="str">
            <v>For Inspection</v>
          </cell>
          <cell r="M2343" t="str">
            <v>Residential</v>
          </cell>
          <cell r="N2343">
            <v>435.04</v>
          </cell>
        </row>
        <row r="2344">
          <cell r="B2344" t="str">
            <v>Sto Tomas</v>
          </cell>
          <cell r="J2344" t="str">
            <v>Complied</v>
          </cell>
          <cell r="M2344" t="str">
            <v>Business</v>
          </cell>
          <cell r="N2344">
            <v>50</v>
          </cell>
        </row>
        <row r="2345">
          <cell r="B2345" t="str">
            <v>Batangas City</v>
          </cell>
          <cell r="J2345" t="str">
            <v>For Inspection</v>
          </cell>
          <cell r="M2345" t="str">
            <v>Business</v>
          </cell>
          <cell r="N2345">
            <v>475.74</v>
          </cell>
        </row>
        <row r="2346">
          <cell r="B2346" t="str">
            <v>Sto Tomas</v>
          </cell>
          <cell r="J2346" t="str">
            <v>Complied</v>
          </cell>
          <cell r="M2346" t="str">
            <v>Residential</v>
          </cell>
          <cell r="N2346">
            <v>90</v>
          </cell>
        </row>
        <row r="2347">
          <cell r="B2347" t="str">
            <v>Sto Tomas</v>
          </cell>
          <cell r="J2347" t="str">
            <v>Complied</v>
          </cell>
          <cell r="M2347" t="str">
            <v>Business</v>
          </cell>
          <cell r="N2347">
            <v>61</v>
          </cell>
        </row>
        <row r="2348">
          <cell r="B2348" t="str">
            <v>Lian</v>
          </cell>
          <cell r="J2348" t="str">
            <v>Complied</v>
          </cell>
          <cell r="M2348" t="str">
            <v>Industrial</v>
          </cell>
          <cell r="N2348">
            <v>159.32</v>
          </cell>
        </row>
        <row r="2349">
          <cell r="B2349" t="str">
            <v>Calatagan</v>
          </cell>
          <cell r="J2349" t="str">
            <v>Complied</v>
          </cell>
          <cell r="M2349" t="str">
            <v>Mercantile</v>
          </cell>
          <cell r="N2349">
            <v>216.4</v>
          </cell>
        </row>
        <row r="2350">
          <cell r="B2350" t="str">
            <v>Lian</v>
          </cell>
          <cell r="J2350" t="str">
            <v>Complied</v>
          </cell>
          <cell r="M2350" t="str">
            <v>Mercantile</v>
          </cell>
          <cell r="N2350">
            <v>108</v>
          </cell>
        </row>
        <row r="2351">
          <cell r="B2351" t="str">
            <v>Lipa City</v>
          </cell>
          <cell r="J2351" t="str">
            <v>For Inspection</v>
          </cell>
          <cell r="M2351" t="str">
            <v>Business</v>
          </cell>
          <cell r="N2351">
            <v>233</v>
          </cell>
        </row>
        <row r="2352">
          <cell r="B2352" t="str">
            <v>Padre Garcia</v>
          </cell>
          <cell r="J2352" t="str">
            <v>For Inspection</v>
          </cell>
          <cell r="M2352" t="str">
            <v>Storage</v>
          </cell>
          <cell r="N2352">
            <v>2663</v>
          </cell>
        </row>
        <row r="2353">
          <cell r="B2353" t="str">
            <v>Lipa City</v>
          </cell>
          <cell r="J2353" t="str">
            <v>For Inspection</v>
          </cell>
          <cell r="M2353" t="str">
            <v>Business</v>
          </cell>
          <cell r="N2353">
            <v>174.9</v>
          </cell>
        </row>
        <row r="2354">
          <cell r="B2354" t="str">
            <v>Cuenca</v>
          </cell>
          <cell r="J2354" t="str">
            <v>Complied</v>
          </cell>
          <cell r="M2354" t="str">
            <v>Mercantile</v>
          </cell>
          <cell r="N2354">
            <v>161</v>
          </cell>
        </row>
        <row r="2355">
          <cell r="B2355" t="str">
            <v>Batangas City</v>
          </cell>
          <cell r="J2355" t="str">
            <v>For Inspection</v>
          </cell>
          <cell r="M2355" t="str">
            <v>Mercantile</v>
          </cell>
          <cell r="N2355">
            <v>95</v>
          </cell>
        </row>
        <row r="2356">
          <cell r="B2356" t="str">
            <v>Lipa City</v>
          </cell>
          <cell r="J2356" t="str">
            <v>For Inspection</v>
          </cell>
          <cell r="M2356" t="str">
            <v>Business</v>
          </cell>
          <cell r="N2356">
            <v>575.6</v>
          </cell>
        </row>
        <row r="2357">
          <cell r="B2357" t="str">
            <v>Batangas City</v>
          </cell>
          <cell r="J2357" t="str">
            <v>For Inspection</v>
          </cell>
          <cell r="M2357" t="str">
            <v>Mercantile</v>
          </cell>
          <cell r="N2357">
            <v>275</v>
          </cell>
        </row>
        <row r="2358">
          <cell r="B2358" t="str">
            <v>Calatagan</v>
          </cell>
          <cell r="J2358" t="str">
            <v>Complied</v>
          </cell>
          <cell r="M2358" t="str">
            <v>Residential</v>
          </cell>
          <cell r="N2358">
            <v>227.21</v>
          </cell>
        </row>
        <row r="2359">
          <cell r="B2359" t="str">
            <v>Cuenca</v>
          </cell>
          <cell r="J2359" t="str">
            <v>Complied</v>
          </cell>
          <cell r="M2359" t="str">
            <v>Residential</v>
          </cell>
          <cell r="N2359">
            <v>186</v>
          </cell>
        </row>
        <row r="2360">
          <cell r="B2360" t="str">
            <v>Padre Garcia</v>
          </cell>
          <cell r="J2360" t="str">
            <v>For Inspection</v>
          </cell>
          <cell r="M2360" t="str">
            <v>Residential</v>
          </cell>
          <cell r="N2360">
            <v>184</v>
          </cell>
        </row>
        <row r="2361">
          <cell r="B2361" t="str">
            <v>Batangas City</v>
          </cell>
          <cell r="J2361" t="str">
            <v>For Inspection</v>
          </cell>
          <cell r="M2361" t="str">
            <v>Residential</v>
          </cell>
          <cell r="N2361">
            <v>280</v>
          </cell>
        </row>
        <row r="2362">
          <cell r="B2362" t="str">
            <v>Lipa City</v>
          </cell>
          <cell r="J2362" t="str">
            <v>For Inspection</v>
          </cell>
          <cell r="M2362" t="str">
            <v>Residential</v>
          </cell>
          <cell r="N2362">
            <v>660.4</v>
          </cell>
        </row>
        <row r="2363">
          <cell r="B2363" t="str">
            <v>Lipa City</v>
          </cell>
          <cell r="J2363" t="str">
            <v>For Inspection</v>
          </cell>
          <cell r="M2363" t="str">
            <v>Mixed</v>
          </cell>
          <cell r="N2363">
            <v>256</v>
          </cell>
        </row>
        <row r="2364">
          <cell r="B2364" t="str">
            <v>Tanauan City</v>
          </cell>
          <cell r="J2364" t="str">
            <v>For Inspection</v>
          </cell>
          <cell r="M2364" t="str">
            <v>Mercantile</v>
          </cell>
          <cell r="N2364">
            <v>345</v>
          </cell>
        </row>
        <row r="2365">
          <cell r="B2365" t="str">
            <v>Padre Garcia</v>
          </cell>
          <cell r="J2365" t="str">
            <v>For Inspection</v>
          </cell>
          <cell r="M2365" t="str">
            <v>Business</v>
          </cell>
          <cell r="N2365">
            <v>293</v>
          </cell>
        </row>
        <row r="2366">
          <cell r="B2366" t="str">
            <v>San Jose</v>
          </cell>
          <cell r="J2366" t="str">
            <v>Complied</v>
          </cell>
          <cell r="M2366" t="str">
            <v>Mercantile</v>
          </cell>
          <cell r="N2366">
            <v>70</v>
          </cell>
        </row>
        <row r="2367">
          <cell r="B2367" t="str">
            <v>Batangas City</v>
          </cell>
          <cell r="J2367" t="str">
            <v>For Inspection</v>
          </cell>
          <cell r="M2367" t="str">
            <v>Business</v>
          </cell>
          <cell r="N2367">
            <v>807.5</v>
          </cell>
        </row>
        <row r="2368">
          <cell r="B2368" t="str">
            <v>Batangas City</v>
          </cell>
          <cell r="J2368" t="str">
            <v>For Inspection</v>
          </cell>
          <cell r="M2368" t="str">
            <v>Mercantile</v>
          </cell>
          <cell r="N2368">
            <v>340</v>
          </cell>
        </row>
        <row r="2369">
          <cell r="B2369" t="str">
            <v>San Pascual</v>
          </cell>
          <cell r="J2369" t="str">
            <v>For Inspection</v>
          </cell>
          <cell r="M2369" t="str">
            <v>Residential</v>
          </cell>
          <cell r="N2369">
            <v>168</v>
          </cell>
        </row>
        <row r="2370">
          <cell r="B2370" t="str">
            <v>Lemery</v>
          </cell>
          <cell r="J2370" t="str">
            <v>Complied</v>
          </cell>
          <cell r="M2370" t="str">
            <v>Business</v>
          </cell>
          <cell r="N2370">
            <v>449.5</v>
          </cell>
        </row>
        <row r="2371">
          <cell r="B2371" t="str">
            <v>Sto Tomas</v>
          </cell>
          <cell r="J2371" t="str">
            <v>Complied</v>
          </cell>
          <cell r="M2371" t="str">
            <v>Business</v>
          </cell>
          <cell r="N2371">
            <v>100</v>
          </cell>
        </row>
        <row r="2372">
          <cell r="B2372" t="str">
            <v>Cuenca</v>
          </cell>
          <cell r="J2372" t="str">
            <v>Complied</v>
          </cell>
          <cell r="M2372" t="str">
            <v>Mercantile</v>
          </cell>
          <cell r="N2372">
            <v>374</v>
          </cell>
        </row>
        <row r="2373">
          <cell r="B2373" t="str">
            <v>Sto Tomas</v>
          </cell>
          <cell r="J2373" t="str">
            <v>Complied</v>
          </cell>
          <cell r="M2373" t="str">
            <v>Health Care</v>
          </cell>
          <cell r="N2373">
            <v>70</v>
          </cell>
        </row>
        <row r="2374">
          <cell r="B2374" t="str">
            <v>Tanauan City</v>
          </cell>
          <cell r="J2374" t="str">
            <v>For Inspection</v>
          </cell>
          <cell r="M2374" t="str">
            <v>Business</v>
          </cell>
          <cell r="N2374">
            <v>450</v>
          </cell>
        </row>
        <row r="2375">
          <cell r="B2375" t="str">
            <v>Batangas City</v>
          </cell>
          <cell r="J2375" t="str">
            <v>For Inspection</v>
          </cell>
          <cell r="M2375" t="str">
            <v>Mercantile</v>
          </cell>
          <cell r="N2375">
            <v>525</v>
          </cell>
        </row>
        <row r="2376">
          <cell r="B2376" t="str">
            <v>Sto Tomas</v>
          </cell>
          <cell r="J2376" t="str">
            <v>Complied</v>
          </cell>
          <cell r="M2376" t="str">
            <v>Mercantile</v>
          </cell>
          <cell r="N2376">
            <v>95</v>
          </cell>
        </row>
        <row r="2377">
          <cell r="B2377" t="str">
            <v>Batangas City</v>
          </cell>
          <cell r="J2377" t="str">
            <v>For Inspection</v>
          </cell>
          <cell r="M2377" t="str">
            <v>Mercantile</v>
          </cell>
          <cell r="N2377">
            <v>390</v>
          </cell>
        </row>
        <row r="2378">
          <cell r="B2378" t="str">
            <v>Batangas City</v>
          </cell>
          <cell r="J2378" t="str">
            <v>For Inspection</v>
          </cell>
          <cell r="M2378" t="str">
            <v>Residential</v>
          </cell>
          <cell r="N2378">
            <v>369.17</v>
          </cell>
        </row>
        <row r="2379">
          <cell r="B2379" t="str">
            <v>Padre Garcia</v>
          </cell>
          <cell r="J2379" t="str">
            <v>For Inspection</v>
          </cell>
          <cell r="M2379" t="str">
            <v>Business</v>
          </cell>
          <cell r="N2379">
            <v>504</v>
          </cell>
        </row>
        <row r="2380">
          <cell r="B2380" t="str">
            <v>Cuenca</v>
          </cell>
          <cell r="J2380" t="str">
            <v>Complied</v>
          </cell>
          <cell r="M2380" t="str">
            <v>Mercantile</v>
          </cell>
          <cell r="N2380">
            <v>64</v>
          </cell>
        </row>
        <row r="2381">
          <cell r="B2381" t="str">
            <v>Padre Garcia</v>
          </cell>
          <cell r="J2381" t="str">
            <v>For Inspection</v>
          </cell>
          <cell r="M2381" t="str">
            <v>Storage</v>
          </cell>
          <cell r="N2381">
            <v>1023</v>
          </cell>
        </row>
        <row r="2382">
          <cell r="B2382" t="str">
            <v>Cuenca</v>
          </cell>
          <cell r="J2382" t="str">
            <v>Complied</v>
          </cell>
          <cell r="M2382" t="str">
            <v>Mercantile</v>
          </cell>
          <cell r="N2382">
            <v>119</v>
          </cell>
        </row>
        <row r="2383">
          <cell r="B2383" t="str">
            <v>Sto Tomas</v>
          </cell>
          <cell r="J2383" t="str">
            <v>Complied</v>
          </cell>
          <cell r="M2383" t="str">
            <v>Mercantile</v>
          </cell>
          <cell r="N2383">
            <v>46</v>
          </cell>
        </row>
        <row r="2384">
          <cell r="B2384" t="str">
            <v>Batangas City</v>
          </cell>
          <cell r="J2384" t="str">
            <v>For Inspection</v>
          </cell>
          <cell r="M2384" t="str">
            <v>Business</v>
          </cell>
          <cell r="N2384">
            <v>390</v>
          </cell>
        </row>
        <row r="2385">
          <cell r="B2385" t="str">
            <v>Lipa City</v>
          </cell>
          <cell r="J2385" t="str">
            <v>For Inspection</v>
          </cell>
          <cell r="M2385" t="str">
            <v>Business</v>
          </cell>
          <cell r="N2385">
            <v>213.5</v>
          </cell>
        </row>
        <row r="2386">
          <cell r="B2386" t="str">
            <v>Lipa City</v>
          </cell>
          <cell r="J2386" t="str">
            <v>For Inspection</v>
          </cell>
          <cell r="M2386" t="str">
            <v>Business</v>
          </cell>
          <cell r="N2386">
            <v>236.5</v>
          </cell>
        </row>
        <row r="2387">
          <cell r="B2387" t="str">
            <v>Lipa City</v>
          </cell>
          <cell r="J2387" t="str">
            <v>For Inspection</v>
          </cell>
          <cell r="M2387" t="str">
            <v>Residential</v>
          </cell>
          <cell r="N2387">
            <v>1279.31</v>
          </cell>
        </row>
        <row r="2388">
          <cell r="B2388" t="str">
            <v>Sto Tomas</v>
          </cell>
          <cell r="J2388" t="str">
            <v>Complied</v>
          </cell>
          <cell r="M2388" t="str">
            <v>Mercantile</v>
          </cell>
          <cell r="N2388">
            <v>165</v>
          </cell>
        </row>
        <row r="2389">
          <cell r="B2389" t="str">
            <v>Batangas City</v>
          </cell>
          <cell r="J2389" t="str">
            <v>For Inspection</v>
          </cell>
          <cell r="M2389" t="str">
            <v>Mercantile</v>
          </cell>
          <cell r="N2389">
            <v>95</v>
          </cell>
        </row>
        <row r="2390">
          <cell r="B2390" t="str">
            <v>San Jose</v>
          </cell>
          <cell r="J2390" t="str">
            <v>Complied</v>
          </cell>
          <cell r="M2390" t="str">
            <v>Business</v>
          </cell>
          <cell r="N2390">
            <v>60</v>
          </cell>
        </row>
        <row r="2391">
          <cell r="B2391" t="str">
            <v>Batangas City</v>
          </cell>
          <cell r="J2391" t="str">
            <v>For Inspection</v>
          </cell>
          <cell r="M2391" t="str">
            <v>Mercantile</v>
          </cell>
          <cell r="N2391">
            <v>355</v>
          </cell>
        </row>
        <row r="2392">
          <cell r="B2392" t="str">
            <v>San Jose</v>
          </cell>
          <cell r="J2392" t="str">
            <v>Complied</v>
          </cell>
          <cell r="M2392" t="str">
            <v>Residential</v>
          </cell>
          <cell r="N2392">
            <v>50</v>
          </cell>
        </row>
        <row r="2393">
          <cell r="B2393" t="str">
            <v>Cuenca</v>
          </cell>
          <cell r="J2393" t="str">
            <v>Complied</v>
          </cell>
          <cell r="M2393" t="str">
            <v>Mercantile</v>
          </cell>
          <cell r="N2393">
            <v>83</v>
          </cell>
        </row>
        <row r="2394">
          <cell r="B2394" t="str">
            <v>Sto Tomas</v>
          </cell>
          <cell r="J2394" t="str">
            <v>Complied</v>
          </cell>
          <cell r="M2394" t="str">
            <v>Business</v>
          </cell>
          <cell r="N2394">
            <v>66</v>
          </cell>
        </row>
        <row r="2395">
          <cell r="B2395" t="str">
            <v>Batangas City</v>
          </cell>
          <cell r="J2395" t="str">
            <v>For Inspection</v>
          </cell>
          <cell r="M2395" t="str">
            <v>Mercantile</v>
          </cell>
          <cell r="N2395">
            <v>95</v>
          </cell>
        </row>
        <row r="2396">
          <cell r="B2396" t="str">
            <v>Sto Tomas</v>
          </cell>
          <cell r="J2396" t="str">
            <v>Complied</v>
          </cell>
          <cell r="M2396" t="str">
            <v>Mercantile</v>
          </cell>
          <cell r="N2396">
            <v>90</v>
          </cell>
        </row>
        <row r="2397">
          <cell r="B2397" t="str">
            <v>Batangas City</v>
          </cell>
          <cell r="J2397" t="str">
            <v>For Inspection</v>
          </cell>
          <cell r="M2397" t="str">
            <v>Mercantile</v>
          </cell>
          <cell r="N2397">
            <v>95</v>
          </cell>
        </row>
        <row r="2398">
          <cell r="B2398" t="str">
            <v>Cuenca</v>
          </cell>
          <cell r="J2398" t="str">
            <v>Complied</v>
          </cell>
          <cell r="M2398" t="str">
            <v>Mercantile</v>
          </cell>
          <cell r="N2398">
            <v>148</v>
          </cell>
        </row>
        <row r="2399">
          <cell r="B2399" t="str">
            <v>Batangas City</v>
          </cell>
          <cell r="J2399" t="str">
            <v>For Inspection</v>
          </cell>
          <cell r="M2399" t="str">
            <v>Mercantile</v>
          </cell>
          <cell r="N2399">
            <v>95</v>
          </cell>
        </row>
        <row r="2400">
          <cell r="B2400" t="str">
            <v>Sto Tomas</v>
          </cell>
          <cell r="J2400" t="str">
            <v>Complied</v>
          </cell>
          <cell r="M2400" t="str">
            <v>Mercantile</v>
          </cell>
          <cell r="N2400">
            <v>100</v>
          </cell>
        </row>
        <row r="2401">
          <cell r="B2401" t="str">
            <v>Sto Tomas</v>
          </cell>
          <cell r="J2401" t="str">
            <v>Complied</v>
          </cell>
          <cell r="M2401" t="str">
            <v>Mercantile</v>
          </cell>
          <cell r="N2401">
            <v>90</v>
          </cell>
        </row>
        <row r="2402">
          <cell r="B2402" t="str">
            <v>San Jose</v>
          </cell>
          <cell r="J2402" t="str">
            <v>Complied</v>
          </cell>
          <cell r="M2402" t="str">
            <v>Business</v>
          </cell>
          <cell r="N2402">
            <v>46</v>
          </cell>
        </row>
        <row r="2403">
          <cell r="B2403" t="str">
            <v>Sto Tomas</v>
          </cell>
          <cell r="J2403" t="str">
            <v>Complied</v>
          </cell>
          <cell r="M2403" t="str">
            <v>Mercantile</v>
          </cell>
          <cell r="N2403">
            <v>60</v>
          </cell>
        </row>
        <row r="2404">
          <cell r="B2404" t="str">
            <v>Batangas City</v>
          </cell>
          <cell r="J2404" t="str">
            <v>For Inspection</v>
          </cell>
          <cell r="M2404" t="str">
            <v>Mercantile</v>
          </cell>
          <cell r="N2404">
            <v>80</v>
          </cell>
        </row>
        <row r="2405">
          <cell r="B2405" t="str">
            <v>Lipa City</v>
          </cell>
          <cell r="J2405" t="str">
            <v>For Inspection</v>
          </cell>
          <cell r="M2405" t="str">
            <v>Residential</v>
          </cell>
          <cell r="N2405">
            <v>308.25</v>
          </cell>
        </row>
        <row r="2406">
          <cell r="B2406" t="str">
            <v>Batangas City</v>
          </cell>
          <cell r="J2406" t="str">
            <v>Complied</v>
          </cell>
          <cell r="M2406" t="str">
            <v>Mercantile</v>
          </cell>
          <cell r="N2406">
            <v>190</v>
          </cell>
        </row>
        <row r="2407">
          <cell r="B2407" t="str">
            <v>Tanauan City</v>
          </cell>
          <cell r="J2407" t="str">
            <v>For Inspection</v>
          </cell>
          <cell r="M2407" t="str">
            <v>Business</v>
          </cell>
          <cell r="N2407">
            <v>200</v>
          </cell>
        </row>
        <row r="2408">
          <cell r="B2408" t="str">
            <v>Lipa City</v>
          </cell>
          <cell r="J2408" t="str">
            <v>For Inspection</v>
          </cell>
          <cell r="M2408" t="str">
            <v>Residential</v>
          </cell>
          <cell r="N2408">
            <v>271</v>
          </cell>
        </row>
        <row r="2409">
          <cell r="B2409" t="str">
            <v>Cuenca</v>
          </cell>
          <cell r="J2409" t="str">
            <v>Complied</v>
          </cell>
          <cell r="M2409" t="str">
            <v>Mercantile</v>
          </cell>
          <cell r="N2409">
            <v>127</v>
          </cell>
        </row>
        <row r="2410">
          <cell r="B2410" t="str">
            <v>Calatagan</v>
          </cell>
          <cell r="J2410" t="str">
            <v>Complied</v>
          </cell>
          <cell r="M2410" t="str">
            <v>Mercantile</v>
          </cell>
          <cell r="N2410">
            <v>506.8</v>
          </cell>
        </row>
        <row r="2411">
          <cell r="B2411" t="str">
            <v>Batangas City</v>
          </cell>
          <cell r="J2411" t="str">
            <v>For Inspection</v>
          </cell>
          <cell r="M2411" t="str">
            <v>Mercantile</v>
          </cell>
          <cell r="N2411">
            <v>255</v>
          </cell>
        </row>
        <row r="2412">
          <cell r="B2412" t="str">
            <v>Cuenca</v>
          </cell>
          <cell r="J2412" t="str">
            <v>Complied</v>
          </cell>
          <cell r="M2412" t="str">
            <v>Mercantile</v>
          </cell>
          <cell r="N2412">
            <v>134</v>
          </cell>
        </row>
        <row r="2413">
          <cell r="B2413" t="str">
            <v>Batangas City</v>
          </cell>
          <cell r="J2413" t="str">
            <v>For Inspection</v>
          </cell>
          <cell r="M2413" t="str">
            <v>Mercantile</v>
          </cell>
          <cell r="N2413">
            <v>95</v>
          </cell>
        </row>
        <row r="2414">
          <cell r="B2414" t="str">
            <v>Sto Tomas</v>
          </cell>
          <cell r="J2414" t="str">
            <v>Complied</v>
          </cell>
          <cell r="M2414" t="str">
            <v>Industrial</v>
          </cell>
          <cell r="N2414">
            <v>150</v>
          </cell>
        </row>
        <row r="2415">
          <cell r="B2415" t="str">
            <v>Batangas City</v>
          </cell>
          <cell r="J2415" t="str">
            <v>For Inspection</v>
          </cell>
          <cell r="M2415" t="str">
            <v>Mercantile</v>
          </cell>
          <cell r="N2415">
            <v>395</v>
          </cell>
        </row>
        <row r="2416">
          <cell r="B2416" t="str">
            <v>Lipa City</v>
          </cell>
          <cell r="J2416" t="str">
            <v>For Inspection</v>
          </cell>
          <cell r="M2416" t="str">
            <v>Business</v>
          </cell>
          <cell r="N2416">
            <v>271</v>
          </cell>
        </row>
        <row r="2417">
          <cell r="B2417" t="str">
            <v>Sto Tomas</v>
          </cell>
          <cell r="J2417" t="str">
            <v>Complied</v>
          </cell>
          <cell r="M2417" t="str">
            <v>Business</v>
          </cell>
          <cell r="N2417">
            <v>71</v>
          </cell>
        </row>
        <row r="2418">
          <cell r="B2418" t="str">
            <v>Batangas City</v>
          </cell>
          <cell r="J2418" t="str">
            <v>For Inspection</v>
          </cell>
          <cell r="M2418" t="str">
            <v>Business</v>
          </cell>
          <cell r="N2418">
            <v>230</v>
          </cell>
        </row>
        <row r="2419">
          <cell r="B2419" t="str">
            <v>San Jose</v>
          </cell>
          <cell r="J2419" t="str">
            <v>Complied</v>
          </cell>
          <cell r="M2419" t="str">
            <v>Storage</v>
          </cell>
          <cell r="N2419">
            <v>100</v>
          </cell>
        </row>
        <row r="2420">
          <cell r="B2420" t="str">
            <v>Tanauan City</v>
          </cell>
          <cell r="J2420" t="str">
            <v>For Inspection</v>
          </cell>
          <cell r="M2420" t="str">
            <v>Business</v>
          </cell>
          <cell r="N2420">
            <v>199</v>
          </cell>
        </row>
        <row r="2421">
          <cell r="B2421" t="str">
            <v>Batangas City</v>
          </cell>
          <cell r="J2421" t="str">
            <v>For Inspection</v>
          </cell>
          <cell r="M2421" t="str">
            <v>Mercantile</v>
          </cell>
          <cell r="N2421">
            <v>105</v>
          </cell>
        </row>
        <row r="2422">
          <cell r="B2422" t="str">
            <v>Batangas City</v>
          </cell>
          <cell r="J2422" t="str">
            <v>Complied</v>
          </cell>
          <cell r="M2422" t="str">
            <v>Mercantile</v>
          </cell>
          <cell r="N2422">
            <v>95</v>
          </cell>
        </row>
        <row r="2423">
          <cell r="B2423" t="str">
            <v>Padre Garcia</v>
          </cell>
          <cell r="J2423" t="str">
            <v>For Inspection</v>
          </cell>
          <cell r="M2423" t="str">
            <v>Business</v>
          </cell>
          <cell r="N2423">
            <v>429</v>
          </cell>
        </row>
        <row r="2424">
          <cell r="B2424" t="str">
            <v>Lipa City</v>
          </cell>
          <cell r="J2424" t="str">
            <v>For Inspection</v>
          </cell>
          <cell r="M2424" t="str">
            <v>Business</v>
          </cell>
          <cell r="N2424">
            <v>816.4</v>
          </cell>
        </row>
        <row r="2425">
          <cell r="B2425" t="str">
            <v>Cuenca</v>
          </cell>
          <cell r="J2425" t="str">
            <v>Complied</v>
          </cell>
          <cell r="M2425" t="str">
            <v>Business</v>
          </cell>
          <cell r="N2425">
            <v>80</v>
          </cell>
        </row>
        <row r="2426">
          <cell r="B2426" t="str">
            <v>San Jose</v>
          </cell>
          <cell r="J2426" t="str">
            <v>Complied</v>
          </cell>
          <cell r="M2426" t="str">
            <v>Mercantile</v>
          </cell>
          <cell r="N2426">
            <v>72</v>
          </cell>
        </row>
        <row r="2427">
          <cell r="B2427" t="str">
            <v>San Pascual</v>
          </cell>
          <cell r="J2427" t="str">
            <v>For Inspection</v>
          </cell>
          <cell r="M2427" t="str">
            <v>Mercantile</v>
          </cell>
          <cell r="N2427">
            <v>167</v>
          </cell>
        </row>
        <row r="2428">
          <cell r="B2428" t="str">
            <v>Batangas City</v>
          </cell>
          <cell r="J2428" t="str">
            <v>For Inspection</v>
          </cell>
          <cell r="M2428" t="str">
            <v>Mercantile</v>
          </cell>
          <cell r="N2428">
            <v>105</v>
          </cell>
        </row>
        <row r="2429">
          <cell r="B2429" t="str">
            <v>Batangas City</v>
          </cell>
          <cell r="J2429" t="str">
            <v>For Inspection</v>
          </cell>
          <cell r="M2429" t="str">
            <v>Mercantile</v>
          </cell>
          <cell r="N2429">
            <v>345</v>
          </cell>
        </row>
        <row r="2430">
          <cell r="B2430" t="str">
            <v>Sto Tomas</v>
          </cell>
          <cell r="J2430" t="str">
            <v>Complied</v>
          </cell>
          <cell r="M2430" t="str">
            <v>Business</v>
          </cell>
          <cell r="N2430">
            <v>245</v>
          </cell>
        </row>
        <row r="2431">
          <cell r="B2431" t="str">
            <v>Batangas City</v>
          </cell>
          <cell r="J2431" t="str">
            <v>Complied</v>
          </cell>
          <cell r="M2431" t="str">
            <v>Mercantile</v>
          </cell>
          <cell r="N2431">
            <v>105</v>
          </cell>
        </row>
        <row r="2432">
          <cell r="B2432" t="str">
            <v>Batangas City</v>
          </cell>
          <cell r="J2432" t="str">
            <v>For Inspection</v>
          </cell>
          <cell r="M2432" t="str">
            <v>Business</v>
          </cell>
          <cell r="N2432">
            <v>710</v>
          </cell>
        </row>
        <row r="2433">
          <cell r="B2433" t="str">
            <v>Cuenca</v>
          </cell>
          <cell r="J2433" t="str">
            <v>Complied</v>
          </cell>
          <cell r="M2433" t="str">
            <v>Mercantile</v>
          </cell>
          <cell r="N2433">
            <v>141</v>
          </cell>
        </row>
        <row r="2434">
          <cell r="B2434" t="str">
            <v>Batangas City</v>
          </cell>
          <cell r="J2434" t="str">
            <v>For Inspection</v>
          </cell>
          <cell r="M2434" t="str">
            <v>Mercantile</v>
          </cell>
          <cell r="N2434">
            <v>515</v>
          </cell>
        </row>
        <row r="2435">
          <cell r="B2435" t="str">
            <v>Batangas City</v>
          </cell>
          <cell r="J2435" t="str">
            <v>For Inspection</v>
          </cell>
          <cell r="M2435" t="str">
            <v>Mercantile</v>
          </cell>
          <cell r="N2435">
            <v>1225</v>
          </cell>
        </row>
        <row r="2436">
          <cell r="B2436" t="str">
            <v>Lipa City</v>
          </cell>
          <cell r="J2436" t="str">
            <v>For Inspection</v>
          </cell>
          <cell r="M2436" t="str">
            <v>Business</v>
          </cell>
          <cell r="N2436">
            <v>347</v>
          </cell>
        </row>
        <row r="2437">
          <cell r="B2437" t="str">
            <v>Lipa City</v>
          </cell>
          <cell r="J2437" t="str">
            <v>For Inspection</v>
          </cell>
          <cell r="M2437" t="str">
            <v>Residential</v>
          </cell>
          <cell r="N2437">
            <v>296</v>
          </cell>
        </row>
        <row r="2438">
          <cell r="B2438" t="str">
            <v>Tanauan City</v>
          </cell>
          <cell r="J2438" t="str">
            <v>For Inspection</v>
          </cell>
          <cell r="M2438" t="str">
            <v>Business</v>
          </cell>
          <cell r="N2438">
            <v>250</v>
          </cell>
        </row>
        <row r="2439">
          <cell r="B2439" t="str">
            <v>Cuenca</v>
          </cell>
          <cell r="J2439" t="str">
            <v>Complied</v>
          </cell>
          <cell r="M2439" t="str">
            <v>Mercantile</v>
          </cell>
          <cell r="N2439">
            <v>151</v>
          </cell>
        </row>
        <row r="2440">
          <cell r="B2440" t="str">
            <v>Batangas City</v>
          </cell>
          <cell r="J2440" t="str">
            <v>For Inspection</v>
          </cell>
          <cell r="M2440" t="str">
            <v>Mercantile</v>
          </cell>
          <cell r="N2440">
            <v>200</v>
          </cell>
        </row>
        <row r="2441">
          <cell r="B2441" t="str">
            <v>San Jose</v>
          </cell>
          <cell r="J2441" t="str">
            <v>Complied</v>
          </cell>
          <cell r="M2441" t="str">
            <v>Mercantile</v>
          </cell>
          <cell r="N2441">
            <v>70</v>
          </cell>
        </row>
        <row r="2442">
          <cell r="B2442" t="str">
            <v>Cuenca</v>
          </cell>
          <cell r="J2442" t="str">
            <v>Complied</v>
          </cell>
          <cell r="M2442" t="str">
            <v>Mercantile</v>
          </cell>
          <cell r="N2442">
            <v>123</v>
          </cell>
        </row>
        <row r="2443">
          <cell r="B2443" t="str">
            <v>Lipa City</v>
          </cell>
          <cell r="J2443" t="str">
            <v>For Inspection</v>
          </cell>
          <cell r="M2443" t="str">
            <v>Business</v>
          </cell>
          <cell r="N2443">
            <v>146</v>
          </cell>
        </row>
        <row r="2444">
          <cell r="B2444" t="str">
            <v>Calatagan</v>
          </cell>
          <cell r="J2444" t="str">
            <v>Complied</v>
          </cell>
          <cell r="M2444" t="str">
            <v>Mercantile</v>
          </cell>
          <cell r="N2444">
            <v>103.3</v>
          </cell>
        </row>
        <row r="2445">
          <cell r="B2445" t="str">
            <v>Padre Garcia</v>
          </cell>
          <cell r="J2445" t="str">
            <v>For Inspection</v>
          </cell>
          <cell r="M2445" t="str">
            <v>Mercantile</v>
          </cell>
          <cell r="N2445">
            <v>374</v>
          </cell>
        </row>
        <row r="2446">
          <cell r="B2446" t="str">
            <v>Lipa City</v>
          </cell>
          <cell r="J2446" t="str">
            <v>For Inspection</v>
          </cell>
          <cell r="M2446" t="str">
            <v>Mercantile</v>
          </cell>
          <cell r="N2446">
            <v>961.75</v>
          </cell>
        </row>
        <row r="2447">
          <cell r="B2447" t="str">
            <v>Batangas City</v>
          </cell>
          <cell r="J2447" t="str">
            <v>For Inspection</v>
          </cell>
          <cell r="M2447" t="str">
            <v>Business</v>
          </cell>
          <cell r="N2447">
            <v>290</v>
          </cell>
        </row>
        <row r="2448">
          <cell r="B2448" t="str">
            <v>Batangas City</v>
          </cell>
          <cell r="J2448" t="str">
            <v>For Inspection</v>
          </cell>
          <cell r="M2448" t="str">
            <v>Residential</v>
          </cell>
          <cell r="N2448">
            <v>305</v>
          </cell>
        </row>
        <row r="2449">
          <cell r="B2449" t="str">
            <v>Batangas City</v>
          </cell>
          <cell r="J2449" t="str">
            <v>For Inspection</v>
          </cell>
          <cell r="M2449" t="str">
            <v>Business</v>
          </cell>
          <cell r="N2449">
            <v>390</v>
          </cell>
        </row>
        <row r="2450">
          <cell r="B2450" t="str">
            <v>Sto Tomas</v>
          </cell>
          <cell r="J2450" t="str">
            <v>Complied</v>
          </cell>
          <cell r="M2450" t="str">
            <v>Business</v>
          </cell>
          <cell r="N2450">
            <v>55</v>
          </cell>
        </row>
        <row r="2451">
          <cell r="B2451" t="str">
            <v>Lipa City</v>
          </cell>
          <cell r="J2451" t="str">
            <v>Complied</v>
          </cell>
          <cell r="M2451" t="str">
            <v>Residential</v>
          </cell>
          <cell r="N2451">
            <v>40</v>
          </cell>
        </row>
        <row r="2452">
          <cell r="B2452" t="str">
            <v>Padre Garcia</v>
          </cell>
          <cell r="J2452" t="str">
            <v>For Inspection</v>
          </cell>
          <cell r="M2452" t="str">
            <v>Mercantile</v>
          </cell>
          <cell r="N2452">
            <v>269</v>
          </cell>
        </row>
        <row r="2453">
          <cell r="B2453" t="str">
            <v>Batangas City</v>
          </cell>
          <cell r="J2453" t="str">
            <v>For Inspection</v>
          </cell>
          <cell r="M2453" t="str">
            <v>Business</v>
          </cell>
          <cell r="N2453">
            <v>395</v>
          </cell>
        </row>
        <row r="2454">
          <cell r="B2454" t="str">
            <v>Cuenca</v>
          </cell>
          <cell r="J2454" t="str">
            <v>Complied</v>
          </cell>
          <cell r="M2454" t="str">
            <v>Business</v>
          </cell>
          <cell r="N2454">
            <v>110</v>
          </cell>
        </row>
        <row r="2455">
          <cell r="B2455" t="str">
            <v>Batangas City</v>
          </cell>
          <cell r="J2455" t="str">
            <v>For Inspection</v>
          </cell>
          <cell r="M2455" t="str">
            <v>Mercantile</v>
          </cell>
          <cell r="N2455">
            <v>315</v>
          </cell>
        </row>
        <row r="2456">
          <cell r="B2456" t="str">
            <v>Sto Tomas</v>
          </cell>
          <cell r="J2456" t="str">
            <v>Complied</v>
          </cell>
          <cell r="M2456" t="str">
            <v>Mercantile</v>
          </cell>
          <cell r="N2456">
            <v>80</v>
          </cell>
        </row>
        <row r="2457">
          <cell r="B2457" t="str">
            <v>Batangas City</v>
          </cell>
          <cell r="J2457" t="str">
            <v>For Inspection</v>
          </cell>
          <cell r="M2457" t="str">
            <v>Mercantile</v>
          </cell>
          <cell r="N2457">
            <v>95</v>
          </cell>
        </row>
        <row r="2458">
          <cell r="B2458" t="str">
            <v>Padre Garcia</v>
          </cell>
          <cell r="J2458" t="str">
            <v>For Inspection</v>
          </cell>
          <cell r="M2458" t="str">
            <v>Mercantile</v>
          </cell>
          <cell r="N2458">
            <v>299</v>
          </cell>
        </row>
        <row r="2459">
          <cell r="B2459" t="str">
            <v>Padre Garcia</v>
          </cell>
          <cell r="J2459" t="str">
            <v>For Inspection</v>
          </cell>
          <cell r="M2459" t="str">
            <v>Storage</v>
          </cell>
          <cell r="N2459">
            <v>1429</v>
          </cell>
        </row>
        <row r="2460">
          <cell r="B2460" t="str">
            <v>Lipa City</v>
          </cell>
          <cell r="J2460" t="str">
            <v>For Inspection</v>
          </cell>
          <cell r="M2460" t="str">
            <v>Residential</v>
          </cell>
          <cell r="N2460">
            <v>287.95</v>
          </cell>
        </row>
        <row r="2461">
          <cell r="B2461" t="str">
            <v>Calatagan</v>
          </cell>
          <cell r="J2461" t="str">
            <v>Complied</v>
          </cell>
          <cell r="M2461" t="str">
            <v>Mercantile</v>
          </cell>
          <cell r="N2461">
            <v>188.4</v>
          </cell>
        </row>
        <row r="2462">
          <cell r="B2462" t="str">
            <v>Lipa City</v>
          </cell>
          <cell r="J2462" t="str">
            <v>Complied</v>
          </cell>
          <cell r="M2462" t="str">
            <v>Business</v>
          </cell>
          <cell r="N2462">
            <v>780.52</v>
          </cell>
        </row>
        <row r="2463">
          <cell r="B2463" t="str">
            <v>Sto Tomas</v>
          </cell>
          <cell r="J2463" t="str">
            <v>Complied</v>
          </cell>
          <cell r="M2463" t="str">
            <v>Mercantile</v>
          </cell>
          <cell r="N2463">
            <v>90</v>
          </cell>
        </row>
        <row r="2464">
          <cell r="B2464" t="str">
            <v>Batangas City</v>
          </cell>
          <cell r="J2464" t="str">
            <v>For Inspection</v>
          </cell>
          <cell r="M2464" t="str">
            <v>Business</v>
          </cell>
          <cell r="N2464">
            <v>227.5</v>
          </cell>
        </row>
        <row r="2465">
          <cell r="B2465" t="str">
            <v>Batangas City</v>
          </cell>
          <cell r="J2465" t="str">
            <v>Complied</v>
          </cell>
          <cell r="M2465" t="str">
            <v>Mercantile</v>
          </cell>
          <cell r="N2465">
            <v>80</v>
          </cell>
        </row>
        <row r="2466">
          <cell r="B2466" t="str">
            <v>Batangas City</v>
          </cell>
          <cell r="J2466" t="str">
            <v>For Inspection</v>
          </cell>
          <cell r="M2466" t="str">
            <v>Mercantile</v>
          </cell>
          <cell r="N2466">
            <v>95</v>
          </cell>
        </row>
        <row r="2467">
          <cell r="B2467" t="str">
            <v>Cuenca</v>
          </cell>
          <cell r="J2467" t="str">
            <v>Complied</v>
          </cell>
          <cell r="M2467" t="str">
            <v>Health Care</v>
          </cell>
          <cell r="N2467">
            <v>206</v>
          </cell>
        </row>
        <row r="2468">
          <cell r="B2468" t="str">
            <v>Lipa City</v>
          </cell>
          <cell r="J2468" t="str">
            <v>For Inspection</v>
          </cell>
          <cell r="M2468" t="str">
            <v>Mercantile</v>
          </cell>
          <cell r="N2468">
            <v>541</v>
          </cell>
        </row>
        <row r="2469">
          <cell r="B2469" t="str">
            <v>Sto Tomas</v>
          </cell>
          <cell r="J2469" t="str">
            <v>Complied</v>
          </cell>
          <cell r="M2469" t="str">
            <v>Business</v>
          </cell>
          <cell r="N2469">
            <v>76</v>
          </cell>
        </row>
        <row r="2470">
          <cell r="B2470" t="str">
            <v>Batangas City</v>
          </cell>
          <cell r="J2470" t="str">
            <v>Complied</v>
          </cell>
          <cell r="M2470" t="str">
            <v>Mercantile</v>
          </cell>
          <cell r="N2470">
            <v>95</v>
          </cell>
        </row>
        <row r="2471">
          <cell r="B2471" t="str">
            <v>San Jose</v>
          </cell>
          <cell r="J2471" t="str">
            <v>Complied</v>
          </cell>
          <cell r="M2471" t="str">
            <v>Storage</v>
          </cell>
          <cell r="N2471">
            <v>50</v>
          </cell>
        </row>
        <row r="2472">
          <cell r="B2472" t="str">
            <v>Cuenca</v>
          </cell>
          <cell r="J2472" t="str">
            <v>Complied</v>
          </cell>
          <cell r="M2472" t="str">
            <v>Mercantile</v>
          </cell>
          <cell r="N2472">
            <v>126</v>
          </cell>
        </row>
        <row r="2473">
          <cell r="B2473" t="str">
            <v>Padre Garcia</v>
          </cell>
          <cell r="J2473" t="str">
            <v>For Inspection</v>
          </cell>
          <cell r="M2473" t="str">
            <v>Business</v>
          </cell>
          <cell r="N2473">
            <v>318</v>
          </cell>
        </row>
        <row r="2474">
          <cell r="B2474" t="str">
            <v>Lian</v>
          </cell>
          <cell r="J2474" t="str">
            <v>Complied</v>
          </cell>
          <cell r="M2474" t="str">
            <v>Business</v>
          </cell>
          <cell r="N2474">
            <v>97</v>
          </cell>
        </row>
        <row r="2475">
          <cell r="B2475" t="str">
            <v>Batangas City</v>
          </cell>
          <cell r="J2475" t="str">
            <v>For Inspection</v>
          </cell>
          <cell r="M2475" t="str">
            <v>Residential</v>
          </cell>
          <cell r="N2475">
            <v>163.6</v>
          </cell>
        </row>
        <row r="2476">
          <cell r="B2476" t="str">
            <v>Batangas City</v>
          </cell>
          <cell r="J2476" t="str">
            <v>For Inspection</v>
          </cell>
          <cell r="M2476" t="str">
            <v>Storage</v>
          </cell>
          <cell r="N2476">
            <v>905</v>
          </cell>
        </row>
        <row r="2477">
          <cell r="B2477" t="str">
            <v>San Jose</v>
          </cell>
          <cell r="J2477" t="str">
            <v>Complied</v>
          </cell>
          <cell r="M2477" t="str">
            <v>Business</v>
          </cell>
          <cell r="N2477">
            <v>50</v>
          </cell>
        </row>
        <row r="2478">
          <cell r="B2478" t="str">
            <v>Batangas City</v>
          </cell>
          <cell r="J2478" t="str">
            <v>For Inspection</v>
          </cell>
          <cell r="M2478" t="str">
            <v>Mercantile</v>
          </cell>
          <cell r="N2478">
            <v>80</v>
          </cell>
        </row>
        <row r="2479">
          <cell r="B2479" t="str">
            <v>San Pascual</v>
          </cell>
          <cell r="J2479" t="str">
            <v>For Inspection</v>
          </cell>
          <cell r="M2479" t="str">
            <v>Business</v>
          </cell>
          <cell r="N2479">
            <v>455</v>
          </cell>
        </row>
        <row r="2480">
          <cell r="B2480" t="str">
            <v>Cuenca</v>
          </cell>
          <cell r="J2480" t="str">
            <v>Complied</v>
          </cell>
          <cell r="M2480" t="str">
            <v>Residential</v>
          </cell>
          <cell r="N2480">
            <v>376</v>
          </cell>
        </row>
        <row r="2481">
          <cell r="B2481" t="str">
            <v>Cuenca</v>
          </cell>
          <cell r="J2481" t="str">
            <v>Complied</v>
          </cell>
          <cell r="M2481" t="str">
            <v>Business</v>
          </cell>
          <cell r="N2481">
            <v>119</v>
          </cell>
        </row>
        <row r="2482">
          <cell r="B2482" t="str">
            <v>Batangas City</v>
          </cell>
          <cell r="J2482" t="str">
            <v>For Inspection</v>
          </cell>
          <cell r="M2482" t="str">
            <v>Business</v>
          </cell>
          <cell r="N2482">
            <v>275</v>
          </cell>
        </row>
        <row r="2483">
          <cell r="B2483" t="str">
            <v>Sto Tomas</v>
          </cell>
          <cell r="J2483" t="str">
            <v>Complied</v>
          </cell>
          <cell r="M2483" t="str">
            <v>Mercantile</v>
          </cell>
          <cell r="N2483">
            <v>125</v>
          </cell>
        </row>
        <row r="2484">
          <cell r="B2484" t="str">
            <v>Batangas City</v>
          </cell>
          <cell r="J2484" t="str">
            <v>For Inspection</v>
          </cell>
          <cell r="M2484" t="str">
            <v>Mercantile</v>
          </cell>
          <cell r="N2484">
            <v>345</v>
          </cell>
        </row>
        <row r="2485">
          <cell r="B2485" t="str">
            <v>Lipa City</v>
          </cell>
          <cell r="J2485" t="str">
            <v>For Inspection</v>
          </cell>
          <cell r="M2485" t="str">
            <v>Mercantile</v>
          </cell>
          <cell r="N2485">
            <v>237</v>
          </cell>
        </row>
        <row r="2486">
          <cell r="B2486" t="str">
            <v>Lian</v>
          </cell>
          <cell r="J2486" t="str">
            <v>Complied</v>
          </cell>
          <cell r="M2486" t="str">
            <v>Mercantile</v>
          </cell>
          <cell r="N2486">
            <v>148</v>
          </cell>
        </row>
        <row r="2487">
          <cell r="B2487" t="str">
            <v>Lipa City</v>
          </cell>
          <cell r="J2487" t="str">
            <v>For Inspection</v>
          </cell>
          <cell r="M2487" t="str">
            <v>Mercantile</v>
          </cell>
          <cell r="N2487">
            <v>128.94999999999999</v>
          </cell>
        </row>
        <row r="2488">
          <cell r="B2488" t="str">
            <v>Sto Tomas</v>
          </cell>
          <cell r="J2488" t="str">
            <v>Complied</v>
          </cell>
          <cell r="M2488" t="str">
            <v>Industrial</v>
          </cell>
          <cell r="N2488">
            <v>100</v>
          </cell>
        </row>
        <row r="2489">
          <cell r="B2489" t="str">
            <v>Lipa City</v>
          </cell>
          <cell r="J2489" t="str">
            <v>For Inspection</v>
          </cell>
          <cell r="M2489" t="str">
            <v>Mercantile</v>
          </cell>
          <cell r="N2489">
            <v>128.94999999999999</v>
          </cell>
        </row>
        <row r="2490">
          <cell r="B2490" t="str">
            <v>Cuenca</v>
          </cell>
          <cell r="J2490" t="str">
            <v>Complied</v>
          </cell>
          <cell r="M2490" t="str">
            <v>Mercantile</v>
          </cell>
          <cell r="N2490">
            <v>87</v>
          </cell>
        </row>
        <row r="2491">
          <cell r="B2491" t="str">
            <v>Batangas City</v>
          </cell>
          <cell r="J2491" t="str">
            <v>For Inspection</v>
          </cell>
          <cell r="M2491" t="str">
            <v>Business</v>
          </cell>
          <cell r="N2491">
            <v>405</v>
          </cell>
        </row>
        <row r="2492">
          <cell r="B2492" t="str">
            <v>Batangas City</v>
          </cell>
          <cell r="J2492" t="str">
            <v>For Inspection</v>
          </cell>
          <cell r="M2492" t="str">
            <v>Mercantile</v>
          </cell>
          <cell r="N2492">
            <v>80</v>
          </cell>
        </row>
        <row r="2493">
          <cell r="B2493" t="str">
            <v>Sto Tomas</v>
          </cell>
          <cell r="J2493" t="str">
            <v>Complied</v>
          </cell>
          <cell r="M2493" t="str">
            <v>Business</v>
          </cell>
          <cell r="N2493">
            <v>90</v>
          </cell>
        </row>
        <row r="2494">
          <cell r="B2494" t="str">
            <v>Lian</v>
          </cell>
          <cell r="J2494" t="str">
            <v>Complied</v>
          </cell>
          <cell r="M2494" t="str">
            <v>Educational</v>
          </cell>
          <cell r="N2494">
            <v>1393</v>
          </cell>
        </row>
        <row r="2495">
          <cell r="B2495" t="str">
            <v>Sto Tomas</v>
          </cell>
          <cell r="J2495" t="str">
            <v>Complied</v>
          </cell>
          <cell r="M2495" t="str">
            <v>Mercantile</v>
          </cell>
          <cell r="N2495">
            <v>110</v>
          </cell>
        </row>
        <row r="2496">
          <cell r="B2496" t="str">
            <v>Sto Tomas</v>
          </cell>
          <cell r="J2496" t="str">
            <v>Complied</v>
          </cell>
          <cell r="M2496" t="str">
            <v>Mercantile</v>
          </cell>
          <cell r="N2496">
            <v>120</v>
          </cell>
        </row>
        <row r="2497">
          <cell r="B2497" t="str">
            <v>Batangas City</v>
          </cell>
          <cell r="J2497" t="str">
            <v>For Inspection</v>
          </cell>
          <cell r="M2497" t="str">
            <v>Mercantile</v>
          </cell>
          <cell r="N2497">
            <v>95</v>
          </cell>
        </row>
        <row r="2498">
          <cell r="B2498" t="str">
            <v>Sto Tomas</v>
          </cell>
          <cell r="J2498" t="str">
            <v>Complied</v>
          </cell>
          <cell r="M2498" t="str">
            <v>Business</v>
          </cell>
          <cell r="N2498">
            <v>100</v>
          </cell>
        </row>
        <row r="2499">
          <cell r="B2499" t="str">
            <v>Tanauan City</v>
          </cell>
          <cell r="J2499" t="str">
            <v>For Inspection</v>
          </cell>
          <cell r="M2499" t="str">
            <v>Mercantile</v>
          </cell>
          <cell r="N2499">
            <v>240</v>
          </cell>
        </row>
        <row r="2500">
          <cell r="B2500" t="str">
            <v>Lipa City</v>
          </cell>
          <cell r="J2500" t="str">
            <v>Complied</v>
          </cell>
          <cell r="M2500" t="str">
            <v>Business</v>
          </cell>
          <cell r="N2500">
            <v>175</v>
          </cell>
        </row>
        <row r="2501">
          <cell r="B2501" t="str">
            <v>Sto Tomas</v>
          </cell>
          <cell r="J2501" t="str">
            <v>Complied</v>
          </cell>
          <cell r="M2501" t="str">
            <v>Business</v>
          </cell>
          <cell r="N2501">
            <v>640</v>
          </cell>
        </row>
        <row r="2502">
          <cell r="B2502" t="str">
            <v>Batangas City</v>
          </cell>
          <cell r="J2502" t="str">
            <v>For Inspection</v>
          </cell>
          <cell r="M2502" t="str">
            <v>Mercantile</v>
          </cell>
          <cell r="N2502">
            <v>95</v>
          </cell>
        </row>
        <row r="2503">
          <cell r="B2503" t="str">
            <v>Cuenca</v>
          </cell>
          <cell r="J2503" t="str">
            <v>Complied</v>
          </cell>
          <cell r="M2503" t="str">
            <v>Mercantile</v>
          </cell>
          <cell r="N2503">
            <v>188</v>
          </cell>
        </row>
        <row r="2504">
          <cell r="B2504" t="str">
            <v>Sto Tomas</v>
          </cell>
          <cell r="J2504" t="str">
            <v>Complied</v>
          </cell>
          <cell r="M2504" t="str">
            <v>Mercantile</v>
          </cell>
          <cell r="N2504">
            <v>100</v>
          </cell>
        </row>
        <row r="2505">
          <cell r="B2505" t="str">
            <v>Batangas City</v>
          </cell>
          <cell r="J2505" t="str">
            <v>For Inspection</v>
          </cell>
          <cell r="M2505" t="str">
            <v>Industrial</v>
          </cell>
          <cell r="N2505">
            <v>557.5</v>
          </cell>
        </row>
        <row r="2506">
          <cell r="B2506" t="str">
            <v>Cuenca</v>
          </cell>
          <cell r="J2506" t="str">
            <v>Complied</v>
          </cell>
          <cell r="M2506" t="str">
            <v>Mercantile</v>
          </cell>
          <cell r="N2506">
            <v>184</v>
          </cell>
        </row>
        <row r="2507">
          <cell r="B2507" t="str">
            <v>Lipa City</v>
          </cell>
          <cell r="J2507" t="str">
            <v>For Inspection</v>
          </cell>
          <cell r="M2507" t="str">
            <v>Residential</v>
          </cell>
          <cell r="N2507">
            <v>169.59</v>
          </cell>
        </row>
        <row r="2508">
          <cell r="B2508" t="str">
            <v>Batangas City</v>
          </cell>
          <cell r="J2508" t="str">
            <v>For Inspection</v>
          </cell>
          <cell r="M2508" t="str">
            <v>Business</v>
          </cell>
          <cell r="N2508">
            <v>785</v>
          </cell>
        </row>
        <row r="2509">
          <cell r="B2509" t="str">
            <v>San Pascual</v>
          </cell>
          <cell r="J2509" t="str">
            <v>Complied</v>
          </cell>
          <cell r="M2509" t="str">
            <v>Mercantile</v>
          </cell>
          <cell r="N2509">
            <v>164</v>
          </cell>
        </row>
        <row r="2510">
          <cell r="B2510" t="str">
            <v>Batangas City</v>
          </cell>
          <cell r="J2510" t="str">
            <v>For Inspection</v>
          </cell>
          <cell r="M2510" t="str">
            <v>Mercantile</v>
          </cell>
          <cell r="N2510">
            <v>95</v>
          </cell>
        </row>
        <row r="2511">
          <cell r="B2511" t="str">
            <v>Lian</v>
          </cell>
          <cell r="J2511" t="str">
            <v>Complied</v>
          </cell>
          <cell r="M2511" t="str">
            <v>Mercantile</v>
          </cell>
          <cell r="N2511">
            <v>145.63999999999999</v>
          </cell>
        </row>
        <row r="2512">
          <cell r="B2512" t="str">
            <v>San Jose</v>
          </cell>
          <cell r="J2512" t="str">
            <v>Complied</v>
          </cell>
          <cell r="M2512" t="str">
            <v>Storage</v>
          </cell>
          <cell r="N2512">
            <v>120</v>
          </cell>
        </row>
        <row r="2513">
          <cell r="B2513" t="str">
            <v>Batangas City</v>
          </cell>
          <cell r="J2513" t="str">
            <v>Complied</v>
          </cell>
          <cell r="M2513" t="str">
            <v>Mercantile</v>
          </cell>
          <cell r="N2513">
            <v>95</v>
          </cell>
        </row>
        <row r="2514">
          <cell r="B2514" t="str">
            <v>Batangas City</v>
          </cell>
          <cell r="J2514" t="str">
            <v>For Inspection</v>
          </cell>
          <cell r="M2514" t="str">
            <v>Business</v>
          </cell>
          <cell r="N2514">
            <v>290</v>
          </cell>
        </row>
        <row r="2515">
          <cell r="B2515" t="str">
            <v>Sto Tomas</v>
          </cell>
          <cell r="J2515" t="str">
            <v>Complied</v>
          </cell>
          <cell r="M2515" t="str">
            <v>Business</v>
          </cell>
          <cell r="N2515">
            <v>312</v>
          </cell>
        </row>
        <row r="2516">
          <cell r="B2516" t="str">
            <v>Batangas City</v>
          </cell>
          <cell r="J2516" t="str">
            <v>For Inspection</v>
          </cell>
          <cell r="M2516" t="str">
            <v>Mercantile</v>
          </cell>
          <cell r="N2516">
            <v>95</v>
          </cell>
        </row>
        <row r="2517">
          <cell r="B2517" t="str">
            <v>Sto Tomas</v>
          </cell>
          <cell r="J2517" t="str">
            <v>Complied</v>
          </cell>
          <cell r="M2517" t="str">
            <v>Business</v>
          </cell>
          <cell r="N2517">
            <v>100</v>
          </cell>
        </row>
        <row r="2518">
          <cell r="B2518" t="str">
            <v>Cuenca</v>
          </cell>
          <cell r="J2518" t="str">
            <v>Complied</v>
          </cell>
          <cell r="M2518" t="str">
            <v>Storage</v>
          </cell>
          <cell r="N2518">
            <v>226</v>
          </cell>
        </row>
        <row r="2519">
          <cell r="B2519" t="str">
            <v>Batangas City</v>
          </cell>
          <cell r="J2519" t="str">
            <v>For Inspection</v>
          </cell>
          <cell r="M2519" t="str">
            <v>Mercantile</v>
          </cell>
          <cell r="N2519">
            <v>95</v>
          </cell>
        </row>
        <row r="2520">
          <cell r="B2520" t="str">
            <v>Sto Tomas</v>
          </cell>
          <cell r="J2520" t="str">
            <v>Complied</v>
          </cell>
          <cell r="M2520" t="str">
            <v>Mercantile</v>
          </cell>
          <cell r="N2520">
            <v>65</v>
          </cell>
        </row>
        <row r="2521">
          <cell r="B2521" t="str">
            <v>Batangas City</v>
          </cell>
          <cell r="J2521" t="str">
            <v>For Inspection</v>
          </cell>
          <cell r="M2521" t="str">
            <v>Mercantile</v>
          </cell>
          <cell r="N2521">
            <v>1350</v>
          </cell>
        </row>
        <row r="2522">
          <cell r="B2522" t="str">
            <v>Batangas City</v>
          </cell>
          <cell r="J2522" t="str">
            <v>For Inspection</v>
          </cell>
          <cell r="M2522" t="str">
            <v>Mercantile</v>
          </cell>
          <cell r="N2522">
            <v>95</v>
          </cell>
        </row>
        <row r="2523">
          <cell r="B2523" t="str">
            <v>Batangas City</v>
          </cell>
          <cell r="J2523" t="str">
            <v>For Inspection</v>
          </cell>
          <cell r="M2523" t="str">
            <v>Residential</v>
          </cell>
          <cell r="N2523">
            <v>405</v>
          </cell>
        </row>
        <row r="2524">
          <cell r="B2524" t="str">
            <v>Batangas City</v>
          </cell>
          <cell r="J2524" t="str">
            <v>For Inspection</v>
          </cell>
          <cell r="M2524" t="str">
            <v>Mercantile</v>
          </cell>
          <cell r="N2524">
            <v>215</v>
          </cell>
        </row>
        <row r="2525">
          <cell r="B2525" t="str">
            <v>Lipa City</v>
          </cell>
          <cell r="J2525" t="str">
            <v>For Inspection</v>
          </cell>
          <cell r="M2525" t="str">
            <v>Business</v>
          </cell>
          <cell r="N2525">
            <v>803.89</v>
          </cell>
        </row>
        <row r="2526">
          <cell r="B2526" t="str">
            <v>Lian</v>
          </cell>
          <cell r="J2526" t="str">
            <v>Complied</v>
          </cell>
          <cell r="M2526" t="str">
            <v>Storage</v>
          </cell>
          <cell r="N2526">
            <v>98</v>
          </cell>
        </row>
        <row r="2527">
          <cell r="B2527" t="str">
            <v>San Jose</v>
          </cell>
          <cell r="J2527" t="str">
            <v>Complied</v>
          </cell>
          <cell r="M2527" t="str">
            <v>Mercantile</v>
          </cell>
          <cell r="N2527">
            <v>80</v>
          </cell>
        </row>
        <row r="2528">
          <cell r="B2528" t="str">
            <v>Batangas City</v>
          </cell>
          <cell r="J2528" t="str">
            <v>For Inspection</v>
          </cell>
          <cell r="M2528" t="str">
            <v>Mercantile</v>
          </cell>
          <cell r="N2528">
            <v>95</v>
          </cell>
        </row>
        <row r="2529">
          <cell r="B2529" t="str">
            <v>Sto Tomas</v>
          </cell>
          <cell r="J2529" t="str">
            <v>Complied</v>
          </cell>
          <cell r="M2529" t="str">
            <v>Assembly</v>
          </cell>
          <cell r="N2529">
            <v>71</v>
          </cell>
        </row>
        <row r="2530">
          <cell r="B2530" t="str">
            <v>Sto Tomas</v>
          </cell>
          <cell r="J2530" t="str">
            <v>Complied</v>
          </cell>
          <cell r="M2530" t="str">
            <v>Mercantile</v>
          </cell>
          <cell r="N2530">
            <v>60</v>
          </cell>
        </row>
        <row r="2531">
          <cell r="B2531" t="str">
            <v>Batangas City</v>
          </cell>
          <cell r="J2531" t="str">
            <v>For Inspection</v>
          </cell>
          <cell r="M2531" t="str">
            <v>Business</v>
          </cell>
          <cell r="N2531">
            <v>850</v>
          </cell>
        </row>
        <row r="2532">
          <cell r="B2532" t="str">
            <v>San Jose</v>
          </cell>
          <cell r="J2532" t="str">
            <v>Complied</v>
          </cell>
          <cell r="M2532" t="str">
            <v>Storage</v>
          </cell>
          <cell r="N2532">
            <v>12.77</v>
          </cell>
        </row>
        <row r="2533">
          <cell r="B2533" t="str">
            <v>Batangas City</v>
          </cell>
          <cell r="J2533" t="str">
            <v>For Inspection</v>
          </cell>
          <cell r="M2533" t="str">
            <v>Mercantile</v>
          </cell>
          <cell r="N2533">
            <v>80</v>
          </cell>
        </row>
        <row r="2534">
          <cell r="B2534" t="str">
            <v>Padre Garcia</v>
          </cell>
          <cell r="J2534" t="str">
            <v>For Inspection</v>
          </cell>
          <cell r="M2534" t="str">
            <v>Business</v>
          </cell>
          <cell r="N2534">
            <v>350</v>
          </cell>
        </row>
        <row r="2535">
          <cell r="B2535" t="str">
            <v>Lipa City</v>
          </cell>
          <cell r="J2535" t="str">
            <v>For Inspection</v>
          </cell>
          <cell r="M2535" t="str">
            <v>Business</v>
          </cell>
          <cell r="N2535">
            <v>213</v>
          </cell>
        </row>
        <row r="2536">
          <cell r="B2536" t="str">
            <v>Batangas City</v>
          </cell>
          <cell r="J2536" t="str">
            <v>For Inspection</v>
          </cell>
          <cell r="M2536" t="str">
            <v>Mercantile</v>
          </cell>
          <cell r="N2536">
            <v>260</v>
          </cell>
        </row>
        <row r="2537">
          <cell r="B2537" t="str">
            <v>Cuenca</v>
          </cell>
          <cell r="J2537" t="str">
            <v>Complied</v>
          </cell>
          <cell r="M2537" t="str">
            <v>Mercantile</v>
          </cell>
          <cell r="N2537">
            <v>87</v>
          </cell>
        </row>
        <row r="2538">
          <cell r="B2538" t="str">
            <v>Padre Garcia</v>
          </cell>
          <cell r="J2538" t="str">
            <v>For Inspection</v>
          </cell>
          <cell r="M2538" t="str">
            <v>Business</v>
          </cell>
          <cell r="N2538">
            <v>386</v>
          </cell>
        </row>
        <row r="2539">
          <cell r="B2539" t="str">
            <v>Cuenca</v>
          </cell>
          <cell r="J2539" t="str">
            <v>Complied</v>
          </cell>
          <cell r="M2539" t="str">
            <v>Mercantile</v>
          </cell>
          <cell r="N2539">
            <v>106</v>
          </cell>
        </row>
        <row r="2540">
          <cell r="B2540" t="str">
            <v>Sto Tomas</v>
          </cell>
          <cell r="J2540" t="str">
            <v>Complied</v>
          </cell>
          <cell r="M2540" t="str">
            <v>Business</v>
          </cell>
          <cell r="N2540">
            <v>76</v>
          </cell>
        </row>
        <row r="2541">
          <cell r="B2541" t="str">
            <v>Tanauan City</v>
          </cell>
          <cell r="J2541" t="str">
            <v>For Inspection</v>
          </cell>
          <cell r="M2541" t="str">
            <v>Mercantile</v>
          </cell>
          <cell r="N2541">
            <v>368</v>
          </cell>
        </row>
        <row r="2542">
          <cell r="B2542" t="str">
            <v>Lipa City</v>
          </cell>
          <cell r="J2542" t="str">
            <v>For Inspection</v>
          </cell>
          <cell r="M2542" t="str">
            <v>Business</v>
          </cell>
          <cell r="N2542">
            <v>347</v>
          </cell>
        </row>
        <row r="2543">
          <cell r="B2543" t="str">
            <v>Sto Tomas</v>
          </cell>
          <cell r="J2543" t="str">
            <v>Complied</v>
          </cell>
          <cell r="M2543" t="str">
            <v>Business</v>
          </cell>
          <cell r="N2543">
            <v>155</v>
          </cell>
        </row>
        <row r="2544">
          <cell r="B2544" t="str">
            <v>Sto Tomas</v>
          </cell>
          <cell r="J2544" t="str">
            <v>Complied</v>
          </cell>
          <cell r="M2544" t="str">
            <v>Business</v>
          </cell>
          <cell r="N2544">
            <v>76</v>
          </cell>
        </row>
        <row r="2545">
          <cell r="B2545" t="str">
            <v>San Jose</v>
          </cell>
          <cell r="J2545" t="str">
            <v>Complied</v>
          </cell>
          <cell r="M2545" t="str">
            <v>Residential</v>
          </cell>
          <cell r="N2545">
            <v>50</v>
          </cell>
        </row>
        <row r="2546">
          <cell r="B2546" t="str">
            <v>Lian</v>
          </cell>
          <cell r="J2546" t="str">
            <v>Complied</v>
          </cell>
          <cell r="M2546" t="str">
            <v>Storage</v>
          </cell>
          <cell r="N2546">
            <v>143</v>
          </cell>
        </row>
        <row r="2547">
          <cell r="B2547" t="str">
            <v>Lipa City</v>
          </cell>
          <cell r="J2547" t="str">
            <v>For Inspection</v>
          </cell>
          <cell r="M2547" t="str">
            <v>Residential</v>
          </cell>
          <cell r="N2547">
            <v>184</v>
          </cell>
        </row>
        <row r="2548">
          <cell r="B2548" t="str">
            <v>Sto Tomas</v>
          </cell>
          <cell r="J2548" t="str">
            <v>Complied</v>
          </cell>
          <cell r="M2548" t="str">
            <v>Business</v>
          </cell>
          <cell r="N2548">
            <v>155</v>
          </cell>
        </row>
        <row r="2549">
          <cell r="B2549" t="str">
            <v>Calatagan</v>
          </cell>
          <cell r="J2549" t="str">
            <v>Complied</v>
          </cell>
          <cell r="M2549" t="str">
            <v>Storage</v>
          </cell>
          <cell r="N2549">
            <v>165.9</v>
          </cell>
        </row>
        <row r="2550">
          <cell r="B2550" t="str">
            <v>Padre Garcia</v>
          </cell>
          <cell r="J2550" t="str">
            <v>For Inspection</v>
          </cell>
          <cell r="M2550" t="str">
            <v>Business</v>
          </cell>
          <cell r="N2550">
            <v>543</v>
          </cell>
        </row>
        <row r="2551">
          <cell r="B2551" t="str">
            <v>Padre Garcia</v>
          </cell>
          <cell r="J2551" t="str">
            <v>For Inspection</v>
          </cell>
          <cell r="M2551" t="str">
            <v>Mercantile</v>
          </cell>
          <cell r="N2551">
            <v>339</v>
          </cell>
        </row>
        <row r="2552">
          <cell r="B2552" t="str">
            <v>Lipa City</v>
          </cell>
          <cell r="J2552" t="str">
            <v>For Inspection</v>
          </cell>
          <cell r="M2552" t="str">
            <v>Health Care</v>
          </cell>
          <cell r="N2552">
            <v>249</v>
          </cell>
        </row>
        <row r="2553">
          <cell r="B2553" t="str">
            <v>Padre Garcia</v>
          </cell>
          <cell r="J2553" t="str">
            <v>For Inspection</v>
          </cell>
          <cell r="M2553" t="str">
            <v>Business</v>
          </cell>
          <cell r="N2553">
            <v>338</v>
          </cell>
        </row>
        <row r="2554">
          <cell r="B2554" t="str">
            <v>Sto Tomas</v>
          </cell>
          <cell r="J2554" t="str">
            <v>Complied</v>
          </cell>
          <cell r="M2554" t="str">
            <v>Mercantile</v>
          </cell>
          <cell r="N2554">
            <v>60</v>
          </cell>
        </row>
        <row r="2555">
          <cell r="B2555" t="str">
            <v>Sto Tomas</v>
          </cell>
          <cell r="J2555" t="str">
            <v>Complied</v>
          </cell>
          <cell r="M2555" t="str">
            <v>Mercantile</v>
          </cell>
          <cell r="N2555">
            <v>70</v>
          </cell>
        </row>
        <row r="2556">
          <cell r="B2556" t="str">
            <v>Tanauan City</v>
          </cell>
          <cell r="J2556" t="str">
            <v>For Inspection</v>
          </cell>
          <cell r="M2556" t="str">
            <v>Mercantile</v>
          </cell>
          <cell r="N2556">
            <v>200</v>
          </cell>
        </row>
        <row r="2557">
          <cell r="B2557" t="str">
            <v>Batangas City</v>
          </cell>
          <cell r="J2557" t="str">
            <v>For Inspection</v>
          </cell>
          <cell r="M2557" t="str">
            <v>Business</v>
          </cell>
          <cell r="N2557">
            <v>802.5</v>
          </cell>
        </row>
        <row r="2558">
          <cell r="B2558" t="str">
            <v>Sto Tomas</v>
          </cell>
          <cell r="J2558" t="str">
            <v>Complied</v>
          </cell>
          <cell r="M2558" t="str">
            <v>Mercantile</v>
          </cell>
          <cell r="N2558">
            <v>80</v>
          </cell>
        </row>
        <row r="2559">
          <cell r="B2559" t="str">
            <v>Cuenca</v>
          </cell>
          <cell r="J2559" t="str">
            <v>Complied</v>
          </cell>
          <cell r="M2559" t="str">
            <v>Mercantile</v>
          </cell>
          <cell r="N2559">
            <v>160</v>
          </cell>
        </row>
        <row r="2560">
          <cell r="B2560" t="str">
            <v>Lipa City</v>
          </cell>
          <cell r="J2560" t="str">
            <v>For Inspection</v>
          </cell>
          <cell r="M2560" t="str">
            <v>Residential</v>
          </cell>
          <cell r="N2560">
            <v>1554</v>
          </cell>
        </row>
        <row r="2561">
          <cell r="B2561" t="str">
            <v>Lemery</v>
          </cell>
          <cell r="J2561" t="str">
            <v>Complied</v>
          </cell>
          <cell r="M2561" t="str">
            <v>Business</v>
          </cell>
          <cell r="N2561">
            <v>415.3</v>
          </cell>
        </row>
        <row r="2562">
          <cell r="B2562" t="str">
            <v>Sto Tomas</v>
          </cell>
          <cell r="J2562" t="str">
            <v>Complied</v>
          </cell>
          <cell r="M2562" t="str">
            <v>Business</v>
          </cell>
          <cell r="N2562">
            <v>640</v>
          </cell>
        </row>
        <row r="2563">
          <cell r="B2563" t="str">
            <v>Batangas City</v>
          </cell>
          <cell r="J2563" t="str">
            <v>For Inspection</v>
          </cell>
          <cell r="M2563" t="str">
            <v>Mercantile</v>
          </cell>
          <cell r="N2563">
            <v>95</v>
          </cell>
        </row>
        <row r="2564">
          <cell r="B2564" t="str">
            <v>Cuenca</v>
          </cell>
          <cell r="J2564" t="str">
            <v>Complied</v>
          </cell>
          <cell r="M2564" t="str">
            <v>Storage</v>
          </cell>
          <cell r="N2564">
            <v>748</v>
          </cell>
        </row>
        <row r="2565">
          <cell r="B2565" t="str">
            <v>Sto Tomas</v>
          </cell>
          <cell r="J2565" t="str">
            <v>Complied</v>
          </cell>
          <cell r="M2565" t="str">
            <v>Mercantile</v>
          </cell>
          <cell r="N2565">
            <v>70</v>
          </cell>
        </row>
        <row r="2566">
          <cell r="B2566" t="str">
            <v>Padre Garcia</v>
          </cell>
          <cell r="J2566" t="str">
            <v>For Inspection</v>
          </cell>
          <cell r="M2566" t="str">
            <v>Business</v>
          </cell>
          <cell r="N2566">
            <v>369</v>
          </cell>
        </row>
        <row r="2567">
          <cell r="B2567" t="str">
            <v>Sto Tomas</v>
          </cell>
          <cell r="J2567" t="str">
            <v>Complied</v>
          </cell>
          <cell r="M2567" t="str">
            <v>Mercantile</v>
          </cell>
          <cell r="N2567">
            <v>70</v>
          </cell>
        </row>
        <row r="2568">
          <cell r="B2568" t="str">
            <v>Lipa City</v>
          </cell>
          <cell r="J2568" t="str">
            <v>For Inspection</v>
          </cell>
          <cell r="M2568" t="str">
            <v>Mercantile</v>
          </cell>
          <cell r="N2568">
            <v>254.5</v>
          </cell>
        </row>
        <row r="2569">
          <cell r="B2569" t="str">
            <v>San Jose</v>
          </cell>
          <cell r="J2569" t="str">
            <v>Complied</v>
          </cell>
          <cell r="M2569" t="str">
            <v>Mercantile</v>
          </cell>
          <cell r="N2569">
            <v>9</v>
          </cell>
        </row>
        <row r="2570">
          <cell r="B2570" t="str">
            <v>Lipa City</v>
          </cell>
          <cell r="J2570" t="str">
            <v>For Inspection</v>
          </cell>
          <cell r="M2570" t="str">
            <v>Business</v>
          </cell>
          <cell r="N2570">
            <v>546</v>
          </cell>
        </row>
        <row r="2571">
          <cell r="B2571" t="str">
            <v>Cuenca</v>
          </cell>
          <cell r="J2571" t="str">
            <v>Complied</v>
          </cell>
          <cell r="M2571" t="str">
            <v>Mercantile</v>
          </cell>
          <cell r="N2571">
            <v>165</v>
          </cell>
        </row>
        <row r="2572">
          <cell r="B2572" t="str">
            <v>Sto Tomas</v>
          </cell>
          <cell r="J2572" t="str">
            <v>Complied</v>
          </cell>
          <cell r="M2572" t="str">
            <v>Mercantile</v>
          </cell>
          <cell r="N2572">
            <v>80</v>
          </cell>
        </row>
        <row r="2573">
          <cell r="B2573" t="str">
            <v>Cuenca</v>
          </cell>
          <cell r="J2573" t="str">
            <v>Complied</v>
          </cell>
          <cell r="M2573" t="str">
            <v>Residential</v>
          </cell>
          <cell r="N2573">
            <v>240</v>
          </cell>
        </row>
        <row r="2574">
          <cell r="B2574" t="str">
            <v>Cuenca</v>
          </cell>
          <cell r="J2574" t="str">
            <v>Complied</v>
          </cell>
          <cell r="M2574" t="str">
            <v>Mercantile</v>
          </cell>
          <cell r="N2574">
            <v>154</v>
          </cell>
        </row>
        <row r="2575">
          <cell r="B2575" t="str">
            <v>Lipa City</v>
          </cell>
          <cell r="J2575" t="str">
            <v>For Inspection</v>
          </cell>
          <cell r="M2575" t="str">
            <v>Mercantile</v>
          </cell>
          <cell r="N2575">
            <v>131.5</v>
          </cell>
        </row>
        <row r="2576">
          <cell r="B2576" t="str">
            <v>Sto Tomas</v>
          </cell>
          <cell r="J2576" t="str">
            <v>Complied</v>
          </cell>
          <cell r="M2576" t="str">
            <v>Mercantile</v>
          </cell>
          <cell r="N2576">
            <v>70</v>
          </cell>
        </row>
        <row r="2577">
          <cell r="B2577" t="str">
            <v>Batangas City</v>
          </cell>
          <cell r="J2577" t="str">
            <v>For Inspection</v>
          </cell>
          <cell r="M2577" t="str">
            <v>Mercantile</v>
          </cell>
          <cell r="N2577">
            <v>310</v>
          </cell>
        </row>
        <row r="2578">
          <cell r="B2578" t="str">
            <v>Batangas City</v>
          </cell>
          <cell r="J2578" t="str">
            <v>For Inspection</v>
          </cell>
          <cell r="M2578" t="str">
            <v>Mercantile</v>
          </cell>
          <cell r="N2578">
            <v>95</v>
          </cell>
        </row>
        <row r="2579">
          <cell r="B2579" t="str">
            <v>Batangas City</v>
          </cell>
          <cell r="J2579" t="str">
            <v>For Inspection</v>
          </cell>
          <cell r="M2579" t="str">
            <v>Mercantile</v>
          </cell>
          <cell r="N2579">
            <v>95</v>
          </cell>
        </row>
        <row r="2580">
          <cell r="B2580" t="str">
            <v>San Pascual</v>
          </cell>
          <cell r="J2580" t="str">
            <v>Complied</v>
          </cell>
          <cell r="M2580" t="str">
            <v>Business</v>
          </cell>
          <cell r="N2580">
            <v>722</v>
          </cell>
        </row>
        <row r="2581">
          <cell r="B2581" t="str">
            <v>Sto Tomas</v>
          </cell>
          <cell r="J2581" t="str">
            <v>Complied</v>
          </cell>
          <cell r="M2581" t="str">
            <v>Business</v>
          </cell>
          <cell r="N2581">
            <v>180</v>
          </cell>
        </row>
        <row r="2582">
          <cell r="B2582" t="str">
            <v>Batangas City</v>
          </cell>
          <cell r="J2582" t="str">
            <v>For Inspection</v>
          </cell>
          <cell r="M2582" t="str">
            <v>Mercantile</v>
          </cell>
          <cell r="N2582">
            <v>95</v>
          </cell>
        </row>
        <row r="2583">
          <cell r="B2583" t="str">
            <v>Lian</v>
          </cell>
          <cell r="J2583" t="str">
            <v>Complied</v>
          </cell>
          <cell r="M2583" t="str">
            <v>Business</v>
          </cell>
          <cell r="N2583">
            <v>112</v>
          </cell>
        </row>
        <row r="2584">
          <cell r="B2584" t="str">
            <v>Sto Tomas</v>
          </cell>
          <cell r="J2584" t="str">
            <v>Complied</v>
          </cell>
          <cell r="M2584" t="str">
            <v>Mercantile</v>
          </cell>
          <cell r="N2584">
            <v>50</v>
          </cell>
        </row>
        <row r="2585">
          <cell r="B2585" t="str">
            <v>Lipa City</v>
          </cell>
          <cell r="J2585" t="str">
            <v>For Inspection</v>
          </cell>
          <cell r="M2585" t="str">
            <v>Business</v>
          </cell>
          <cell r="N2585">
            <v>261</v>
          </cell>
        </row>
        <row r="2586">
          <cell r="B2586" t="str">
            <v>Tanauan City</v>
          </cell>
          <cell r="J2586" t="str">
            <v>For Inspection</v>
          </cell>
          <cell r="M2586" t="str">
            <v>Business</v>
          </cell>
          <cell r="N2586">
            <v>210</v>
          </cell>
        </row>
        <row r="2587">
          <cell r="B2587" t="str">
            <v>San Pascual</v>
          </cell>
          <cell r="J2587" t="str">
            <v>Complied</v>
          </cell>
          <cell r="M2587" t="str">
            <v>Mercantile</v>
          </cell>
          <cell r="N2587">
            <v>153</v>
          </cell>
        </row>
        <row r="2588">
          <cell r="B2588" t="str">
            <v>Batangas City</v>
          </cell>
          <cell r="J2588" t="str">
            <v>For Inspection</v>
          </cell>
          <cell r="M2588" t="str">
            <v>Mercantile</v>
          </cell>
          <cell r="N2588">
            <v>355</v>
          </cell>
        </row>
        <row r="2589">
          <cell r="B2589" t="str">
            <v>Batangas City</v>
          </cell>
          <cell r="J2589" t="str">
            <v>For Inspection</v>
          </cell>
          <cell r="M2589" t="str">
            <v>Business</v>
          </cell>
          <cell r="N2589">
            <v>295</v>
          </cell>
        </row>
        <row r="2590">
          <cell r="B2590" t="str">
            <v>Cuenca</v>
          </cell>
          <cell r="J2590" t="str">
            <v>Complied</v>
          </cell>
          <cell r="M2590" t="str">
            <v>Mercantile</v>
          </cell>
          <cell r="N2590">
            <v>169</v>
          </cell>
        </row>
        <row r="2591">
          <cell r="B2591" t="str">
            <v>Calatagan</v>
          </cell>
          <cell r="J2591" t="str">
            <v>Complied</v>
          </cell>
          <cell r="M2591" t="str">
            <v>Mercantile</v>
          </cell>
          <cell r="N2591">
            <v>86.3</v>
          </cell>
        </row>
        <row r="2592">
          <cell r="B2592" t="str">
            <v>Padre Garcia</v>
          </cell>
          <cell r="J2592" t="str">
            <v>For Inspection</v>
          </cell>
          <cell r="M2592" t="str">
            <v>Residential</v>
          </cell>
          <cell r="N2592">
            <v>231</v>
          </cell>
        </row>
        <row r="2593">
          <cell r="B2593" t="str">
            <v>Tanauan City</v>
          </cell>
          <cell r="J2593" t="str">
            <v>For Inspection</v>
          </cell>
          <cell r="M2593" t="str">
            <v>Mercantile</v>
          </cell>
          <cell r="N2593">
            <v>225</v>
          </cell>
        </row>
        <row r="2594">
          <cell r="B2594" t="str">
            <v>Batangas City</v>
          </cell>
          <cell r="J2594" t="str">
            <v>For Inspection</v>
          </cell>
          <cell r="M2594" t="str">
            <v>Business</v>
          </cell>
          <cell r="N2594">
            <v>237.5</v>
          </cell>
        </row>
        <row r="2595">
          <cell r="B2595" t="str">
            <v>Sto Tomas</v>
          </cell>
          <cell r="J2595" t="str">
            <v>Complied</v>
          </cell>
          <cell r="M2595" t="str">
            <v>Business</v>
          </cell>
          <cell r="N2595">
            <v>100</v>
          </cell>
        </row>
        <row r="2596">
          <cell r="B2596" t="str">
            <v>Sto Tomas</v>
          </cell>
          <cell r="J2596" t="str">
            <v>Complied</v>
          </cell>
          <cell r="M2596" t="str">
            <v>Business</v>
          </cell>
          <cell r="N2596">
            <v>85</v>
          </cell>
        </row>
        <row r="2597">
          <cell r="B2597" t="str">
            <v>Tanauan City</v>
          </cell>
          <cell r="J2597" t="str">
            <v>For Inspection</v>
          </cell>
          <cell r="M2597" t="str">
            <v>Mercantile</v>
          </cell>
          <cell r="N2597">
            <v>244</v>
          </cell>
        </row>
        <row r="2598">
          <cell r="B2598" t="str">
            <v>Calatagan</v>
          </cell>
          <cell r="J2598" t="str">
            <v>Complied</v>
          </cell>
          <cell r="M2598" t="str">
            <v>Mercantile</v>
          </cell>
          <cell r="N2598">
            <v>260.39999999999998</v>
          </cell>
        </row>
        <row r="2599">
          <cell r="B2599" t="str">
            <v>Cuenca</v>
          </cell>
          <cell r="J2599" t="str">
            <v>Complied</v>
          </cell>
          <cell r="M2599" t="str">
            <v>Mercantile</v>
          </cell>
          <cell r="N2599">
            <v>107</v>
          </cell>
        </row>
        <row r="2600">
          <cell r="B2600" t="str">
            <v>San Pascual</v>
          </cell>
          <cell r="J2600" t="str">
            <v>Complied</v>
          </cell>
          <cell r="M2600" t="str">
            <v>Mercantile</v>
          </cell>
          <cell r="N2600">
            <v>210</v>
          </cell>
        </row>
        <row r="2601">
          <cell r="B2601" t="str">
            <v>San Pascual</v>
          </cell>
          <cell r="J2601" t="str">
            <v>For Inspection</v>
          </cell>
          <cell r="M2601" t="str">
            <v>Mercantile</v>
          </cell>
          <cell r="N2601">
            <v>190</v>
          </cell>
        </row>
        <row r="2602">
          <cell r="B2602" t="str">
            <v>Batangas City</v>
          </cell>
          <cell r="J2602" t="str">
            <v>For Inspection</v>
          </cell>
          <cell r="M2602" t="str">
            <v>Mercantile</v>
          </cell>
          <cell r="N2602">
            <v>80</v>
          </cell>
        </row>
        <row r="2603">
          <cell r="B2603" t="str">
            <v>Lian</v>
          </cell>
          <cell r="J2603" t="str">
            <v>Complied</v>
          </cell>
          <cell r="M2603" t="str">
            <v>Mercantile</v>
          </cell>
          <cell r="N2603">
            <v>143</v>
          </cell>
        </row>
        <row r="2604">
          <cell r="B2604" t="str">
            <v>Cuenca</v>
          </cell>
          <cell r="J2604" t="str">
            <v>Complied</v>
          </cell>
          <cell r="M2604" t="str">
            <v>Mercantile</v>
          </cell>
          <cell r="N2604">
            <v>105</v>
          </cell>
        </row>
        <row r="2605">
          <cell r="B2605" t="str">
            <v>Lian</v>
          </cell>
          <cell r="J2605" t="str">
            <v>Complied</v>
          </cell>
          <cell r="M2605" t="str">
            <v>Mercantile</v>
          </cell>
          <cell r="N2605">
            <v>83</v>
          </cell>
        </row>
        <row r="2606">
          <cell r="B2606" t="str">
            <v>Batangas City</v>
          </cell>
          <cell r="J2606" t="str">
            <v>For Inspection</v>
          </cell>
          <cell r="M2606" t="str">
            <v>Business</v>
          </cell>
          <cell r="N2606">
            <v>390</v>
          </cell>
        </row>
        <row r="2607">
          <cell r="B2607" t="str">
            <v>Tanauan City</v>
          </cell>
          <cell r="J2607" t="str">
            <v>For Inspection</v>
          </cell>
          <cell r="M2607" t="str">
            <v>Business</v>
          </cell>
          <cell r="N2607">
            <v>444</v>
          </cell>
        </row>
        <row r="2608">
          <cell r="B2608" t="str">
            <v>Cuenca</v>
          </cell>
          <cell r="J2608" t="str">
            <v>Complied</v>
          </cell>
          <cell r="M2608" t="str">
            <v>Mercantile</v>
          </cell>
          <cell r="N2608">
            <v>106</v>
          </cell>
        </row>
        <row r="2609">
          <cell r="B2609" t="str">
            <v>Lipa City</v>
          </cell>
          <cell r="J2609" t="str">
            <v>For Inspection</v>
          </cell>
          <cell r="M2609" t="str">
            <v>Residential</v>
          </cell>
          <cell r="N2609">
            <v>375.7</v>
          </cell>
        </row>
        <row r="2610">
          <cell r="B2610" t="str">
            <v>Calatagan</v>
          </cell>
          <cell r="J2610" t="str">
            <v>Complied</v>
          </cell>
          <cell r="M2610" t="str">
            <v>Residential</v>
          </cell>
          <cell r="N2610">
            <v>227.21</v>
          </cell>
        </row>
        <row r="2611">
          <cell r="B2611" t="str">
            <v>Batangas City</v>
          </cell>
          <cell r="J2611" t="str">
            <v>For Inspection</v>
          </cell>
          <cell r="M2611" t="str">
            <v>Mercantile</v>
          </cell>
          <cell r="N2611">
            <v>705</v>
          </cell>
        </row>
        <row r="2612">
          <cell r="B2612" t="str">
            <v>Lipa City</v>
          </cell>
          <cell r="J2612" t="str">
            <v>For Inspection</v>
          </cell>
          <cell r="M2612" t="str">
            <v>Mercantile</v>
          </cell>
          <cell r="N2612">
            <v>248.5</v>
          </cell>
        </row>
        <row r="2613">
          <cell r="B2613" t="str">
            <v>Cuenca</v>
          </cell>
          <cell r="J2613" t="str">
            <v>Complied</v>
          </cell>
          <cell r="M2613" t="str">
            <v>Mercantile</v>
          </cell>
          <cell r="N2613">
            <v>118</v>
          </cell>
        </row>
        <row r="2614">
          <cell r="B2614" t="str">
            <v>Cuenca</v>
          </cell>
          <cell r="J2614" t="str">
            <v>Complied</v>
          </cell>
          <cell r="M2614" t="str">
            <v>Mercantile</v>
          </cell>
          <cell r="N2614">
            <v>182</v>
          </cell>
        </row>
        <row r="2615">
          <cell r="B2615" t="str">
            <v>Batangas City</v>
          </cell>
          <cell r="J2615" t="str">
            <v>For Inspection</v>
          </cell>
          <cell r="M2615" t="str">
            <v>Business</v>
          </cell>
          <cell r="N2615">
            <v>165</v>
          </cell>
        </row>
        <row r="2616">
          <cell r="B2616" t="str">
            <v>Batangas City</v>
          </cell>
          <cell r="J2616" t="str">
            <v>For Inspection</v>
          </cell>
          <cell r="M2616" t="str">
            <v>Mercantile</v>
          </cell>
          <cell r="N2616">
            <v>405</v>
          </cell>
        </row>
        <row r="2617">
          <cell r="B2617" t="str">
            <v>Batangas City</v>
          </cell>
          <cell r="J2617" t="str">
            <v>For Inspection</v>
          </cell>
          <cell r="M2617" t="str">
            <v>Mercantile</v>
          </cell>
          <cell r="N2617">
            <v>80</v>
          </cell>
        </row>
        <row r="2618">
          <cell r="B2618" t="str">
            <v>Cuenca</v>
          </cell>
          <cell r="J2618" t="str">
            <v>Complied</v>
          </cell>
          <cell r="M2618" t="str">
            <v>Mercantile</v>
          </cell>
          <cell r="N2618">
            <v>137</v>
          </cell>
        </row>
        <row r="2619">
          <cell r="B2619" t="str">
            <v>Batangas City</v>
          </cell>
          <cell r="J2619" t="str">
            <v>Complied</v>
          </cell>
          <cell r="M2619" t="str">
            <v>Mercantile</v>
          </cell>
          <cell r="N2619">
            <v>95</v>
          </cell>
        </row>
        <row r="2620">
          <cell r="B2620" t="str">
            <v>Batangas City</v>
          </cell>
          <cell r="J2620" t="str">
            <v>For Inspection</v>
          </cell>
          <cell r="M2620" t="str">
            <v>Business</v>
          </cell>
          <cell r="N2620">
            <v>725</v>
          </cell>
        </row>
        <row r="2621">
          <cell r="B2621" t="str">
            <v>Batangas City</v>
          </cell>
          <cell r="J2621" t="str">
            <v>For Inspection</v>
          </cell>
          <cell r="M2621" t="str">
            <v>Business</v>
          </cell>
          <cell r="N2621">
            <v>710</v>
          </cell>
        </row>
        <row r="2622">
          <cell r="B2622" t="str">
            <v>San Jose</v>
          </cell>
          <cell r="J2622" t="str">
            <v>Complied</v>
          </cell>
          <cell r="M2622" t="str">
            <v>Storage</v>
          </cell>
          <cell r="N2622">
            <v>140</v>
          </cell>
        </row>
        <row r="2623">
          <cell r="B2623" t="str">
            <v>Lipa City</v>
          </cell>
          <cell r="J2623" t="str">
            <v>For Inspection</v>
          </cell>
          <cell r="M2623" t="str">
            <v>Business</v>
          </cell>
          <cell r="N2623">
            <v>288.5</v>
          </cell>
        </row>
        <row r="2624">
          <cell r="B2624" t="str">
            <v>Batangas City</v>
          </cell>
          <cell r="J2624" t="str">
            <v>For Inspection</v>
          </cell>
          <cell r="M2624" t="str">
            <v>Mercantile</v>
          </cell>
          <cell r="N2624">
            <v>95</v>
          </cell>
        </row>
        <row r="2625">
          <cell r="B2625" t="str">
            <v>San Jose</v>
          </cell>
          <cell r="J2625" t="str">
            <v>Complied</v>
          </cell>
          <cell r="M2625" t="str">
            <v>Mercantile</v>
          </cell>
          <cell r="N2625">
            <v>9</v>
          </cell>
        </row>
        <row r="2626">
          <cell r="B2626" t="str">
            <v>Sto Tomas</v>
          </cell>
          <cell r="J2626" t="str">
            <v>Complied</v>
          </cell>
          <cell r="M2626" t="str">
            <v>Business</v>
          </cell>
          <cell r="N2626">
            <v>61</v>
          </cell>
        </row>
        <row r="2627">
          <cell r="B2627" t="str">
            <v>Lipa City</v>
          </cell>
          <cell r="J2627" t="str">
            <v>For Inspection</v>
          </cell>
          <cell r="M2627" t="str">
            <v>Business</v>
          </cell>
          <cell r="N2627">
            <v>264</v>
          </cell>
        </row>
        <row r="2628">
          <cell r="B2628" t="str">
            <v>Sto Tomas</v>
          </cell>
          <cell r="J2628" t="str">
            <v>Complied</v>
          </cell>
          <cell r="M2628" t="str">
            <v>Mercantile</v>
          </cell>
          <cell r="N2628">
            <v>70</v>
          </cell>
        </row>
        <row r="2629">
          <cell r="B2629" t="str">
            <v>Cuenca</v>
          </cell>
          <cell r="J2629" t="str">
            <v>Complied</v>
          </cell>
          <cell r="M2629" t="str">
            <v>Business</v>
          </cell>
          <cell r="N2629">
            <v>174</v>
          </cell>
        </row>
        <row r="2630">
          <cell r="B2630" t="str">
            <v>Batangas City</v>
          </cell>
          <cell r="J2630" t="str">
            <v>For Inspection</v>
          </cell>
          <cell r="M2630" t="str">
            <v>Mixed</v>
          </cell>
          <cell r="N2630">
            <v>545</v>
          </cell>
        </row>
        <row r="2631">
          <cell r="B2631" t="str">
            <v>Lipa City</v>
          </cell>
          <cell r="J2631" t="str">
            <v>For Inspection</v>
          </cell>
          <cell r="M2631" t="str">
            <v>Mercantile</v>
          </cell>
          <cell r="N2631">
            <v>247</v>
          </cell>
        </row>
        <row r="2632">
          <cell r="B2632" t="str">
            <v>Cuenca</v>
          </cell>
          <cell r="J2632" t="str">
            <v>Complied</v>
          </cell>
          <cell r="M2632" t="str">
            <v>Business</v>
          </cell>
          <cell r="N2632">
            <v>169</v>
          </cell>
        </row>
        <row r="2633">
          <cell r="B2633" t="str">
            <v>Sto Tomas</v>
          </cell>
          <cell r="J2633" t="str">
            <v>Complied</v>
          </cell>
          <cell r="M2633" t="str">
            <v>Residential</v>
          </cell>
          <cell r="N2633">
            <v>80</v>
          </cell>
        </row>
        <row r="2634">
          <cell r="B2634" t="str">
            <v>Batangas City</v>
          </cell>
          <cell r="J2634" t="str">
            <v>For Inspection</v>
          </cell>
          <cell r="M2634" t="str">
            <v>Mercantile</v>
          </cell>
          <cell r="N2634">
            <v>170</v>
          </cell>
        </row>
        <row r="2635">
          <cell r="B2635" t="str">
            <v>Sto Tomas</v>
          </cell>
          <cell r="J2635" t="str">
            <v>Complied</v>
          </cell>
          <cell r="M2635" t="str">
            <v>Mercantile</v>
          </cell>
          <cell r="N2635">
            <v>120</v>
          </cell>
        </row>
        <row r="2636">
          <cell r="B2636" t="str">
            <v>Tanauan City</v>
          </cell>
          <cell r="J2636" t="str">
            <v>For Inspection</v>
          </cell>
          <cell r="M2636" t="str">
            <v>Business</v>
          </cell>
          <cell r="N2636">
            <v>225</v>
          </cell>
        </row>
        <row r="2637">
          <cell r="B2637" t="str">
            <v>Lian</v>
          </cell>
          <cell r="J2637" t="str">
            <v>Complied</v>
          </cell>
          <cell r="M2637" t="str">
            <v>Business</v>
          </cell>
          <cell r="N2637">
            <v>108</v>
          </cell>
        </row>
        <row r="2638">
          <cell r="B2638" t="str">
            <v>Batangas City</v>
          </cell>
          <cell r="J2638" t="str">
            <v>For Inspection</v>
          </cell>
          <cell r="M2638" t="str">
            <v>Residential</v>
          </cell>
          <cell r="N2638">
            <v>1960</v>
          </cell>
        </row>
        <row r="2639">
          <cell r="B2639" t="str">
            <v>Sto Tomas</v>
          </cell>
          <cell r="J2639" t="str">
            <v>Complied</v>
          </cell>
          <cell r="M2639" t="str">
            <v>Mercantile</v>
          </cell>
          <cell r="N2639">
            <v>85</v>
          </cell>
        </row>
        <row r="2640">
          <cell r="B2640" t="str">
            <v>Cuenca</v>
          </cell>
          <cell r="J2640" t="str">
            <v>Complied</v>
          </cell>
          <cell r="M2640" t="str">
            <v>Mercantile</v>
          </cell>
          <cell r="N2640">
            <v>112</v>
          </cell>
        </row>
        <row r="2641">
          <cell r="B2641" t="str">
            <v>Batangas City</v>
          </cell>
          <cell r="J2641" t="str">
            <v>For Inspection</v>
          </cell>
          <cell r="M2641" t="str">
            <v>Business</v>
          </cell>
          <cell r="N2641">
            <v>227.5</v>
          </cell>
        </row>
        <row r="2642">
          <cell r="B2642" t="str">
            <v>San Pascual</v>
          </cell>
          <cell r="J2642" t="str">
            <v>Complied</v>
          </cell>
          <cell r="M2642" t="str">
            <v>Mercantile</v>
          </cell>
          <cell r="N2642">
            <v>228</v>
          </cell>
        </row>
        <row r="2643">
          <cell r="B2643" t="str">
            <v>Batangas City</v>
          </cell>
          <cell r="J2643" t="str">
            <v>For Inspection</v>
          </cell>
          <cell r="M2643" t="str">
            <v>Business</v>
          </cell>
          <cell r="N2643">
            <v>395</v>
          </cell>
        </row>
        <row r="2644">
          <cell r="B2644" t="str">
            <v>Batangas City</v>
          </cell>
          <cell r="J2644" t="str">
            <v>For Inspection</v>
          </cell>
          <cell r="M2644" t="str">
            <v>Mercantile</v>
          </cell>
          <cell r="N2644">
            <v>95</v>
          </cell>
        </row>
        <row r="2645">
          <cell r="B2645" t="str">
            <v>Sto Tomas</v>
          </cell>
          <cell r="J2645" t="str">
            <v>Complied</v>
          </cell>
          <cell r="M2645" t="str">
            <v>Residential</v>
          </cell>
          <cell r="N2645">
            <v>100</v>
          </cell>
        </row>
        <row r="2646">
          <cell r="B2646" t="str">
            <v>Sto Tomas</v>
          </cell>
          <cell r="J2646" t="str">
            <v>Complied</v>
          </cell>
          <cell r="M2646" t="str">
            <v>Mercantile</v>
          </cell>
          <cell r="N2646">
            <v>55</v>
          </cell>
        </row>
        <row r="2647">
          <cell r="B2647" t="str">
            <v>Lian</v>
          </cell>
          <cell r="J2647" t="str">
            <v>Complied</v>
          </cell>
          <cell r="M2647" t="str">
            <v>Mercantile</v>
          </cell>
          <cell r="N2647">
            <v>133</v>
          </cell>
        </row>
        <row r="2648">
          <cell r="B2648" t="str">
            <v>Batangas City</v>
          </cell>
          <cell r="J2648" t="str">
            <v>For Inspection</v>
          </cell>
          <cell r="M2648" t="str">
            <v>Mixed</v>
          </cell>
          <cell r="N2648">
            <v>311.72000000000003</v>
          </cell>
        </row>
        <row r="2649">
          <cell r="B2649" t="str">
            <v>Batangas City</v>
          </cell>
          <cell r="J2649" t="str">
            <v>For Inspection</v>
          </cell>
          <cell r="M2649" t="str">
            <v>Mercantile</v>
          </cell>
          <cell r="N2649">
            <v>80</v>
          </cell>
        </row>
        <row r="2650">
          <cell r="B2650" t="str">
            <v>Padre Garcia</v>
          </cell>
          <cell r="J2650" t="str">
            <v>For Inspection</v>
          </cell>
          <cell r="M2650" t="str">
            <v>Business</v>
          </cell>
          <cell r="N2650">
            <v>313</v>
          </cell>
        </row>
        <row r="2651">
          <cell r="B2651" t="str">
            <v>Sto Tomas</v>
          </cell>
          <cell r="J2651" t="str">
            <v>Complied</v>
          </cell>
          <cell r="M2651" t="str">
            <v>Business</v>
          </cell>
          <cell r="N2651">
            <v>115</v>
          </cell>
        </row>
        <row r="2652">
          <cell r="B2652" t="str">
            <v>Sto Tomas</v>
          </cell>
          <cell r="J2652" t="str">
            <v>Complied</v>
          </cell>
          <cell r="M2652" t="str">
            <v>Mercantile</v>
          </cell>
          <cell r="N2652">
            <v>65</v>
          </cell>
        </row>
        <row r="2653">
          <cell r="B2653" t="str">
            <v>San Jose</v>
          </cell>
          <cell r="J2653" t="str">
            <v>Complied</v>
          </cell>
          <cell r="M2653" t="str">
            <v>Mercantile</v>
          </cell>
          <cell r="N2653">
            <v>70</v>
          </cell>
        </row>
        <row r="2654">
          <cell r="B2654" t="str">
            <v>Batangas City</v>
          </cell>
          <cell r="J2654" t="str">
            <v>For Inspection</v>
          </cell>
          <cell r="M2654" t="str">
            <v>Mercantile</v>
          </cell>
          <cell r="N2654">
            <v>95</v>
          </cell>
        </row>
        <row r="2655">
          <cell r="B2655" t="str">
            <v>Sto Tomas</v>
          </cell>
          <cell r="J2655" t="str">
            <v>Complied</v>
          </cell>
          <cell r="M2655" t="str">
            <v>Mercantile</v>
          </cell>
          <cell r="N2655">
            <v>90</v>
          </cell>
        </row>
        <row r="2656">
          <cell r="B2656" t="str">
            <v>Lipa City</v>
          </cell>
          <cell r="J2656" t="str">
            <v>For Inspection</v>
          </cell>
          <cell r="M2656" t="str">
            <v>Mercantile</v>
          </cell>
          <cell r="N2656">
            <v>332</v>
          </cell>
        </row>
        <row r="2657">
          <cell r="B2657" t="str">
            <v>Sto Tomas</v>
          </cell>
          <cell r="J2657" t="str">
            <v>Complied</v>
          </cell>
          <cell r="M2657" t="str">
            <v>Mercantile</v>
          </cell>
          <cell r="N2657">
            <v>90</v>
          </cell>
        </row>
        <row r="2658">
          <cell r="B2658" t="str">
            <v>Sto Tomas</v>
          </cell>
          <cell r="J2658" t="str">
            <v>Complied</v>
          </cell>
          <cell r="M2658" t="str">
            <v>Mercantile</v>
          </cell>
          <cell r="N2658">
            <v>80</v>
          </cell>
        </row>
        <row r="2659">
          <cell r="B2659" t="str">
            <v>San Jose</v>
          </cell>
          <cell r="J2659" t="str">
            <v>Complied</v>
          </cell>
          <cell r="M2659" t="str">
            <v>Mercantile</v>
          </cell>
          <cell r="N2659">
            <v>100</v>
          </cell>
        </row>
        <row r="2660">
          <cell r="B2660" t="str">
            <v>Sto Tomas</v>
          </cell>
          <cell r="J2660" t="str">
            <v>Complied</v>
          </cell>
          <cell r="M2660" t="str">
            <v>Mercantile</v>
          </cell>
          <cell r="N2660">
            <v>70</v>
          </cell>
        </row>
        <row r="2661">
          <cell r="B2661" t="str">
            <v>Cuenca</v>
          </cell>
          <cell r="J2661" t="str">
            <v>Complied</v>
          </cell>
          <cell r="M2661" t="str">
            <v>Mercantile</v>
          </cell>
          <cell r="N2661">
            <v>70</v>
          </cell>
        </row>
        <row r="2662">
          <cell r="B2662" t="str">
            <v>Tanauan City</v>
          </cell>
          <cell r="J2662" t="str">
            <v>For Inspection</v>
          </cell>
          <cell r="M2662" t="str">
            <v>Business</v>
          </cell>
          <cell r="N2662">
            <v>230</v>
          </cell>
        </row>
        <row r="2663">
          <cell r="B2663" t="str">
            <v>Tanauan City</v>
          </cell>
          <cell r="J2663" t="str">
            <v>For Inspection</v>
          </cell>
          <cell r="M2663" t="str">
            <v>Mercantile</v>
          </cell>
          <cell r="N2663">
            <v>185</v>
          </cell>
        </row>
        <row r="2664">
          <cell r="B2664" t="str">
            <v>Batangas City</v>
          </cell>
          <cell r="J2664" t="str">
            <v>Complied</v>
          </cell>
          <cell r="M2664" t="str">
            <v>Mercantile</v>
          </cell>
          <cell r="N2664">
            <v>95</v>
          </cell>
        </row>
        <row r="2665">
          <cell r="B2665" t="str">
            <v>San Pascual</v>
          </cell>
          <cell r="J2665" t="str">
            <v>Complied</v>
          </cell>
          <cell r="M2665" t="str">
            <v>Mixed</v>
          </cell>
          <cell r="N2665">
            <v>2733</v>
          </cell>
        </row>
        <row r="2666">
          <cell r="B2666" t="str">
            <v>Sto Tomas</v>
          </cell>
          <cell r="J2666" t="str">
            <v>Complied</v>
          </cell>
          <cell r="M2666" t="str">
            <v>Mercantile</v>
          </cell>
          <cell r="N2666">
            <v>100</v>
          </cell>
        </row>
        <row r="2667">
          <cell r="B2667" t="str">
            <v>San Pascual</v>
          </cell>
          <cell r="J2667" t="str">
            <v>Complied</v>
          </cell>
          <cell r="M2667" t="str">
            <v>Mercantile</v>
          </cell>
          <cell r="N2667">
            <v>173</v>
          </cell>
        </row>
        <row r="2668">
          <cell r="B2668" t="str">
            <v>San Jose</v>
          </cell>
          <cell r="J2668" t="str">
            <v>Complied</v>
          </cell>
          <cell r="M2668" t="str">
            <v>Mercantile</v>
          </cell>
          <cell r="N2668">
            <v>48</v>
          </cell>
        </row>
        <row r="2669">
          <cell r="B2669" t="str">
            <v>Sto Tomas</v>
          </cell>
          <cell r="J2669" t="str">
            <v>Complied</v>
          </cell>
          <cell r="M2669" t="str">
            <v>Business</v>
          </cell>
          <cell r="N2669">
            <v>48</v>
          </cell>
        </row>
        <row r="2670">
          <cell r="B2670" t="str">
            <v>Batangas City</v>
          </cell>
          <cell r="J2670" t="str">
            <v>Complied</v>
          </cell>
          <cell r="M2670" t="str">
            <v>Mercantile</v>
          </cell>
          <cell r="N2670">
            <v>95</v>
          </cell>
        </row>
        <row r="2671">
          <cell r="B2671" t="str">
            <v>Batangas City</v>
          </cell>
          <cell r="J2671" t="str">
            <v>For Inspection</v>
          </cell>
          <cell r="M2671" t="str">
            <v>Mercantile</v>
          </cell>
          <cell r="N2671">
            <v>245</v>
          </cell>
        </row>
        <row r="2672">
          <cell r="B2672" t="str">
            <v>San Pascual</v>
          </cell>
          <cell r="J2672" t="str">
            <v>Complied</v>
          </cell>
          <cell r="M2672" t="str">
            <v>Business</v>
          </cell>
          <cell r="N2672">
            <v>413</v>
          </cell>
        </row>
        <row r="2673">
          <cell r="B2673" t="str">
            <v>Tanauan City</v>
          </cell>
          <cell r="J2673" t="str">
            <v>For Inspection</v>
          </cell>
          <cell r="M2673" t="str">
            <v>Mercantile</v>
          </cell>
          <cell r="N2673">
            <v>330</v>
          </cell>
        </row>
        <row r="2674">
          <cell r="B2674" t="str">
            <v>Cuenca</v>
          </cell>
          <cell r="J2674" t="str">
            <v>Complied</v>
          </cell>
          <cell r="M2674" t="str">
            <v>Mercantile</v>
          </cell>
          <cell r="N2674">
            <v>134</v>
          </cell>
        </row>
        <row r="2675">
          <cell r="B2675" t="str">
            <v>Tanauan City</v>
          </cell>
          <cell r="J2675" t="str">
            <v>For Inspection</v>
          </cell>
          <cell r="M2675" t="str">
            <v>Business</v>
          </cell>
          <cell r="N2675">
            <v>267</v>
          </cell>
        </row>
        <row r="2676">
          <cell r="B2676" t="str">
            <v>Sto Tomas</v>
          </cell>
          <cell r="J2676" t="str">
            <v>Complied</v>
          </cell>
          <cell r="M2676" t="str">
            <v>Business</v>
          </cell>
          <cell r="N2676">
            <v>105</v>
          </cell>
        </row>
        <row r="2677">
          <cell r="B2677" t="str">
            <v>Batangas City</v>
          </cell>
          <cell r="J2677" t="str">
            <v>Complied</v>
          </cell>
          <cell r="M2677" t="str">
            <v>Mercantile</v>
          </cell>
          <cell r="N2677">
            <v>95</v>
          </cell>
        </row>
        <row r="2678">
          <cell r="B2678" t="str">
            <v>Cuenca</v>
          </cell>
          <cell r="J2678" t="str">
            <v>Complied</v>
          </cell>
          <cell r="M2678" t="str">
            <v>Mercantile</v>
          </cell>
          <cell r="N2678">
            <v>71</v>
          </cell>
        </row>
        <row r="2679">
          <cell r="B2679" t="str">
            <v>Padre Garcia</v>
          </cell>
          <cell r="J2679" t="str">
            <v>For Inspection</v>
          </cell>
          <cell r="M2679" t="str">
            <v>Business</v>
          </cell>
          <cell r="N2679">
            <v>544</v>
          </cell>
        </row>
        <row r="2680">
          <cell r="B2680" t="str">
            <v>Lipa City</v>
          </cell>
          <cell r="J2680" t="str">
            <v>For Inspection</v>
          </cell>
          <cell r="M2680" t="str">
            <v>Mercantile</v>
          </cell>
          <cell r="N2680">
            <v>255</v>
          </cell>
        </row>
        <row r="2681">
          <cell r="B2681" t="str">
            <v>Batangas City</v>
          </cell>
          <cell r="J2681" t="str">
            <v>Complied</v>
          </cell>
          <cell r="M2681" t="str">
            <v>Mercantile</v>
          </cell>
          <cell r="N2681">
            <v>95</v>
          </cell>
        </row>
        <row r="2682">
          <cell r="B2682" t="str">
            <v>Batangas City</v>
          </cell>
          <cell r="J2682" t="str">
            <v>For Inspection</v>
          </cell>
          <cell r="M2682" t="str">
            <v>Mercantile</v>
          </cell>
          <cell r="N2682">
            <v>200</v>
          </cell>
        </row>
        <row r="2683">
          <cell r="B2683" t="str">
            <v>San Jose</v>
          </cell>
          <cell r="J2683" t="str">
            <v>Complied</v>
          </cell>
          <cell r="M2683" t="str">
            <v>Mercantile</v>
          </cell>
          <cell r="N2683">
            <v>32</v>
          </cell>
        </row>
        <row r="2684">
          <cell r="B2684" t="str">
            <v>Sto Tomas</v>
          </cell>
          <cell r="J2684" t="str">
            <v>Complied</v>
          </cell>
          <cell r="M2684" t="str">
            <v>Mercantile</v>
          </cell>
          <cell r="N2684">
            <v>85</v>
          </cell>
        </row>
        <row r="2685">
          <cell r="B2685" t="str">
            <v>Cuenca</v>
          </cell>
          <cell r="J2685" t="str">
            <v>Complied</v>
          </cell>
          <cell r="M2685" t="str">
            <v>Mercantile</v>
          </cell>
          <cell r="N2685">
            <v>105</v>
          </cell>
        </row>
        <row r="2686">
          <cell r="B2686" t="str">
            <v>Calaca</v>
          </cell>
          <cell r="J2686" t="str">
            <v>Complied</v>
          </cell>
          <cell r="M2686" t="str">
            <v>Mercantile</v>
          </cell>
          <cell r="N2686">
            <v>76</v>
          </cell>
        </row>
        <row r="2687">
          <cell r="B2687" t="str">
            <v>Tanauan City</v>
          </cell>
          <cell r="J2687" t="str">
            <v>For Inspection</v>
          </cell>
          <cell r="M2687" t="str">
            <v>Mercantile</v>
          </cell>
          <cell r="N2687">
            <v>353</v>
          </cell>
        </row>
        <row r="2688">
          <cell r="B2688" t="str">
            <v>Cuenca</v>
          </cell>
          <cell r="J2688" t="str">
            <v>Complied</v>
          </cell>
          <cell r="M2688" t="str">
            <v>Mercantile</v>
          </cell>
          <cell r="N2688">
            <v>148</v>
          </cell>
        </row>
        <row r="2689">
          <cell r="B2689" t="str">
            <v>Batangas City</v>
          </cell>
          <cell r="J2689" t="str">
            <v>For Inspection</v>
          </cell>
          <cell r="M2689" t="str">
            <v>Mercantile</v>
          </cell>
          <cell r="N2689">
            <v>95</v>
          </cell>
        </row>
        <row r="2690">
          <cell r="B2690" t="str">
            <v>Sto Tomas</v>
          </cell>
          <cell r="J2690" t="str">
            <v>Complied</v>
          </cell>
          <cell r="M2690" t="str">
            <v>Mercantile</v>
          </cell>
          <cell r="N2690">
            <v>80</v>
          </cell>
        </row>
        <row r="2691">
          <cell r="B2691" t="str">
            <v>San Jose</v>
          </cell>
          <cell r="J2691" t="str">
            <v>Complied</v>
          </cell>
          <cell r="M2691" t="str">
            <v>Mercantile</v>
          </cell>
          <cell r="N2691">
            <v>120</v>
          </cell>
        </row>
        <row r="2692">
          <cell r="B2692" t="str">
            <v>Sto Tomas</v>
          </cell>
          <cell r="J2692" t="str">
            <v>Complied</v>
          </cell>
          <cell r="M2692" t="str">
            <v>Mercantile</v>
          </cell>
          <cell r="N2692">
            <v>65</v>
          </cell>
        </row>
        <row r="2693">
          <cell r="B2693" t="str">
            <v>Batangas City</v>
          </cell>
          <cell r="J2693" t="str">
            <v>For Inspection</v>
          </cell>
          <cell r="M2693" t="str">
            <v>Business</v>
          </cell>
          <cell r="N2693">
            <v>227.5</v>
          </cell>
        </row>
        <row r="2694">
          <cell r="B2694" t="str">
            <v>Batangas City</v>
          </cell>
          <cell r="J2694" t="str">
            <v>For Inspection</v>
          </cell>
          <cell r="M2694" t="str">
            <v>Mercantile</v>
          </cell>
          <cell r="N2694">
            <v>345</v>
          </cell>
        </row>
        <row r="2695">
          <cell r="B2695" t="str">
            <v>San Pascual</v>
          </cell>
          <cell r="J2695" t="str">
            <v>For Inspection</v>
          </cell>
          <cell r="M2695" t="str">
            <v>Mercantile</v>
          </cell>
          <cell r="N2695">
            <v>208</v>
          </cell>
        </row>
        <row r="2696">
          <cell r="B2696" t="str">
            <v>Batangas City</v>
          </cell>
          <cell r="J2696" t="str">
            <v>For Inspection</v>
          </cell>
          <cell r="M2696" t="str">
            <v>Mercantile</v>
          </cell>
          <cell r="N2696">
            <v>95</v>
          </cell>
        </row>
        <row r="2697">
          <cell r="B2697" t="str">
            <v>Lipa City</v>
          </cell>
          <cell r="J2697" t="str">
            <v>For Inspection</v>
          </cell>
          <cell r="M2697" t="str">
            <v>Residential</v>
          </cell>
          <cell r="N2697">
            <v>86.92</v>
          </cell>
        </row>
        <row r="2698">
          <cell r="B2698" t="str">
            <v>Batangas City</v>
          </cell>
          <cell r="J2698" t="str">
            <v>For Inspection</v>
          </cell>
          <cell r="M2698" t="str">
            <v>Business</v>
          </cell>
          <cell r="N2698">
            <v>502.5</v>
          </cell>
        </row>
        <row r="2699">
          <cell r="B2699" t="str">
            <v>San Jose</v>
          </cell>
          <cell r="J2699" t="str">
            <v>Complied</v>
          </cell>
          <cell r="M2699" t="str">
            <v>Mercantile</v>
          </cell>
          <cell r="N2699">
            <v>5</v>
          </cell>
        </row>
        <row r="2700">
          <cell r="B2700" t="str">
            <v>Lipa City</v>
          </cell>
          <cell r="J2700" t="str">
            <v>For Inspection</v>
          </cell>
          <cell r="M2700" t="str">
            <v>Business</v>
          </cell>
          <cell r="N2700">
            <v>277</v>
          </cell>
        </row>
        <row r="2701">
          <cell r="B2701" t="str">
            <v>Cuenca</v>
          </cell>
          <cell r="J2701" t="str">
            <v>Complied</v>
          </cell>
          <cell r="M2701" t="str">
            <v>Mercantile</v>
          </cell>
          <cell r="N2701">
            <v>277</v>
          </cell>
        </row>
        <row r="2702">
          <cell r="B2702" t="str">
            <v>Tanauan City</v>
          </cell>
          <cell r="J2702" t="str">
            <v>For Inspection</v>
          </cell>
          <cell r="M2702" t="str">
            <v>Business</v>
          </cell>
          <cell r="N2702">
            <v>160</v>
          </cell>
        </row>
        <row r="2703">
          <cell r="B2703" t="str">
            <v>Sto Tomas</v>
          </cell>
          <cell r="J2703" t="str">
            <v>Complied</v>
          </cell>
          <cell r="M2703" t="str">
            <v>Mercantile</v>
          </cell>
          <cell r="N2703">
            <v>90</v>
          </cell>
        </row>
        <row r="2704">
          <cell r="B2704" t="str">
            <v>Sto Tomas</v>
          </cell>
          <cell r="J2704" t="str">
            <v>Complied</v>
          </cell>
          <cell r="M2704" t="str">
            <v>Mercantile</v>
          </cell>
          <cell r="N2704">
            <v>61</v>
          </cell>
        </row>
        <row r="2705">
          <cell r="B2705" t="str">
            <v>Cuenca</v>
          </cell>
          <cell r="J2705" t="str">
            <v>Complied</v>
          </cell>
          <cell r="M2705" t="str">
            <v>Mercantile</v>
          </cell>
          <cell r="N2705">
            <v>58</v>
          </cell>
        </row>
        <row r="2706">
          <cell r="B2706" t="str">
            <v>Lipa City</v>
          </cell>
          <cell r="J2706" t="str">
            <v>For Inspection</v>
          </cell>
          <cell r="M2706" t="str">
            <v>Business</v>
          </cell>
          <cell r="N2706">
            <v>214.9</v>
          </cell>
        </row>
        <row r="2707">
          <cell r="B2707" t="str">
            <v>Sto Tomas</v>
          </cell>
          <cell r="J2707" t="str">
            <v>Complied</v>
          </cell>
          <cell r="M2707" t="str">
            <v>Business</v>
          </cell>
          <cell r="N2707">
            <v>80</v>
          </cell>
        </row>
        <row r="2708">
          <cell r="B2708" t="str">
            <v>Lipa City</v>
          </cell>
          <cell r="J2708" t="str">
            <v>For Inspection</v>
          </cell>
          <cell r="M2708" t="str">
            <v>Mercantile</v>
          </cell>
          <cell r="N2708">
            <v>453.15</v>
          </cell>
        </row>
        <row r="2709">
          <cell r="B2709" t="str">
            <v>Batangas City</v>
          </cell>
          <cell r="J2709" t="str">
            <v>Complied</v>
          </cell>
          <cell r="M2709" t="str">
            <v>Mercantile</v>
          </cell>
          <cell r="N2709">
            <v>343.62</v>
          </cell>
        </row>
        <row r="2710">
          <cell r="B2710" t="str">
            <v>Batangas City</v>
          </cell>
          <cell r="J2710" t="str">
            <v>For Inspection</v>
          </cell>
          <cell r="M2710" t="str">
            <v>Mercantile</v>
          </cell>
          <cell r="N2710">
            <v>105</v>
          </cell>
        </row>
        <row r="2711">
          <cell r="B2711" t="str">
            <v>Lipa City</v>
          </cell>
          <cell r="J2711" t="str">
            <v>For Inspection</v>
          </cell>
          <cell r="M2711" t="str">
            <v>Mercantile</v>
          </cell>
          <cell r="N2711">
            <v>420.18</v>
          </cell>
        </row>
        <row r="2712">
          <cell r="B2712" t="str">
            <v>Sto Tomas</v>
          </cell>
          <cell r="J2712" t="str">
            <v>Complied</v>
          </cell>
          <cell r="M2712" t="str">
            <v>Mercantile</v>
          </cell>
          <cell r="N2712">
            <v>85</v>
          </cell>
        </row>
        <row r="2713">
          <cell r="B2713" t="str">
            <v>Batangas City</v>
          </cell>
          <cell r="J2713" t="str">
            <v>For Inspection</v>
          </cell>
          <cell r="M2713" t="str">
            <v>Business</v>
          </cell>
          <cell r="N2713">
            <v>235</v>
          </cell>
        </row>
        <row r="2714">
          <cell r="B2714" t="str">
            <v>Batangas City</v>
          </cell>
          <cell r="J2714" t="str">
            <v>For Inspection</v>
          </cell>
          <cell r="M2714" t="str">
            <v>Business</v>
          </cell>
          <cell r="N2714">
            <v>195</v>
          </cell>
        </row>
        <row r="2715">
          <cell r="B2715" t="str">
            <v>Lipa City</v>
          </cell>
          <cell r="J2715" t="str">
            <v>Complied</v>
          </cell>
          <cell r="M2715" t="str">
            <v>Residential</v>
          </cell>
          <cell r="N2715">
            <v>35</v>
          </cell>
        </row>
        <row r="2716">
          <cell r="B2716" t="str">
            <v>Batangas City</v>
          </cell>
          <cell r="J2716" t="str">
            <v>For Inspection</v>
          </cell>
          <cell r="M2716" t="str">
            <v>Storage</v>
          </cell>
          <cell r="N2716">
            <v>315</v>
          </cell>
        </row>
        <row r="2717">
          <cell r="B2717" t="str">
            <v>Lipa City</v>
          </cell>
          <cell r="J2717" t="str">
            <v>For Inspection</v>
          </cell>
          <cell r="M2717" t="str">
            <v>Mercantile</v>
          </cell>
          <cell r="N2717">
            <v>409</v>
          </cell>
        </row>
        <row r="2718">
          <cell r="B2718" t="str">
            <v>Lipa City</v>
          </cell>
          <cell r="J2718" t="str">
            <v>For Inspection</v>
          </cell>
          <cell r="M2718" t="str">
            <v>Business</v>
          </cell>
          <cell r="N2718">
            <v>848.98</v>
          </cell>
        </row>
        <row r="2719">
          <cell r="B2719" t="str">
            <v>Batangas City</v>
          </cell>
          <cell r="J2719" t="str">
            <v>For Inspection</v>
          </cell>
          <cell r="M2719" t="str">
            <v>Business</v>
          </cell>
          <cell r="N2719">
            <v>175</v>
          </cell>
        </row>
        <row r="2720">
          <cell r="B2720" t="str">
            <v>Batangas City</v>
          </cell>
          <cell r="J2720" t="str">
            <v>For Inspection</v>
          </cell>
          <cell r="M2720" t="str">
            <v>Mercantile</v>
          </cell>
          <cell r="N2720">
            <v>265</v>
          </cell>
        </row>
        <row r="2721">
          <cell r="B2721" t="str">
            <v>Batangas City</v>
          </cell>
          <cell r="J2721" t="str">
            <v>For Inspection</v>
          </cell>
          <cell r="M2721" t="str">
            <v>Mercantile</v>
          </cell>
          <cell r="N2721">
            <v>80</v>
          </cell>
        </row>
        <row r="2722">
          <cell r="B2722" t="str">
            <v>Padre Garcia</v>
          </cell>
          <cell r="J2722" t="str">
            <v>For Inspection</v>
          </cell>
          <cell r="M2722" t="str">
            <v>Mercantile</v>
          </cell>
          <cell r="N2722">
            <v>233</v>
          </cell>
        </row>
        <row r="2723">
          <cell r="B2723" t="str">
            <v>Sto Tomas</v>
          </cell>
          <cell r="J2723" t="str">
            <v>Complied</v>
          </cell>
          <cell r="M2723" t="str">
            <v>Mercantile</v>
          </cell>
          <cell r="N2723">
            <v>90</v>
          </cell>
        </row>
        <row r="2724">
          <cell r="B2724" t="str">
            <v>Tanauan City</v>
          </cell>
          <cell r="J2724" t="str">
            <v>For Inspection</v>
          </cell>
          <cell r="M2724" t="str">
            <v>Mercantile</v>
          </cell>
          <cell r="N2724">
            <v>165</v>
          </cell>
        </row>
        <row r="2725">
          <cell r="B2725" t="str">
            <v>Lipa City</v>
          </cell>
          <cell r="J2725" t="str">
            <v>For Inspection</v>
          </cell>
          <cell r="M2725" t="str">
            <v>Business</v>
          </cell>
          <cell r="N2725">
            <v>281</v>
          </cell>
        </row>
        <row r="2726">
          <cell r="B2726" t="str">
            <v>Padre Garcia</v>
          </cell>
          <cell r="J2726" t="str">
            <v>For Inspection</v>
          </cell>
          <cell r="M2726" t="str">
            <v>Business</v>
          </cell>
          <cell r="N2726">
            <v>399</v>
          </cell>
        </row>
        <row r="2727">
          <cell r="B2727" t="str">
            <v>Lipa City</v>
          </cell>
          <cell r="J2727" t="str">
            <v>For Inspection</v>
          </cell>
          <cell r="M2727" t="str">
            <v>Business</v>
          </cell>
          <cell r="N2727">
            <v>331.45</v>
          </cell>
        </row>
        <row r="2728">
          <cell r="B2728" t="str">
            <v>Batangas City</v>
          </cell>
          <cell r="J2728" t="str">
            <v>For Inspection</v>
          </cell>
          <cell r="M2728" t="str">
            <v>Mercantile</v>
          </cell>
          <cell r="N2728">
            <v>95</v>
          </cell>
        </row>
        <row r="2729">
          <cell r="B2729" t="str">
            <v>Padre Garcia</v>
          </cell>
          <cell r="J2729" t="str">
            <v>For Inspection</v>
          </cell>
          <cell r="M2729" t="str">
            <v>Business</v>
          </cell>
          <cell r="N2729">
            <v>818</v>
          </cell>
        </row>
        <row r="2730">
          <cell r="B2730" t="str">
            <v>Batangas City</v>
          </cell>
          <cell r="J2730" t="str">
            <v>For Inspection</v>
          </cell>
          <cell r="M2730" t="str">
            <v>Mercantile</v>
          </cell>
          <cell r="N2730">
            <v>265</v>
          </cell>
        </row>
        <row r="2731">
          <cell r="B2731" t="str">
            <v>Batangas City</v>
          </cell>
          <cell r="J2731" t="str">
            <v>For Inspection</v>
          </cell>
          <cell r="M2731" t="str">
            <v>Mercantile</v>
          </cell>
          <cell r="N2731">
            <v>95</v>
          </cell>
        </row>
        <row r="2732">
          <cell r="B2732" t="str">
            <v>Tanauan City</v>
          </cell>
          <cell r="J2732" t="str">
            <v>For Inspection</v>
          </cell>
          <cell r="M2732" t="str">
            <v>Mercantile</v>
          </cell>
          <cell r="N2732">
            <v>250</v>
          </cell>
        </row>
        <row r="2733">
          <cell r="B2733" t="str">
            <v>Lipa City</v>
          </cell>
          <cell r="J2733" t="str">
            <v>For Inspection</v>
          </cell>
          <cell r="M2733" t="str">
            <v>Business</v>
          </cell>
          <cell r="N2733">
            <v>262</v>
          </cell>
        </row>
        <row r="2734">
          <cell r="B2734" t="str">
            <v>Batangas City</v>
          </cell>
          <cell r="J2734" t="str">
            <v>For Inspection</v>
          </cell>
          <cell r="M2734" t="str">
            <v>Business</v>
          </cell>
          <cell r="N2734">
            <v>215</v>
          </cell>
        </row>
        <row r="2735">
          <cell r="B2735" t="str">
            <v>San Jose</v>
          </cell>
          <cell r="J2735" t="str">
            <v>Complied</v>
          </cell>
          <cell r="M2735" t="str">
            <v>Miscellaneous</v>
          </cell>
          <cell r="N2735">
            <v>30</v>
          </cell>
        </row>
        <row r="2736">
          <cell r="B2736" t="str">
            <v>San Pascual</v>
          </cell>
          <cell r="J2736" t="str">
            <v>For Inspection</v>
          </cell>
          <cell r="M2736" t="str">
            <v>Business</v>
          </cell>
          <cell r="N2736">
            <v>272</v>
          </cell>
        </row>
        <row r="2737">
          <cell r="B2737" t="str">
            <v>Cuenca</v>
          </cell>
          <cell r="J2737" t="str">
            <v>Complied</v>
          </cell>
          <cell r="M2737" t="str">
            <v>Mercantile</v>
          </cell>
          <cell r="N2737">
            <v>311</v>
          </cell>
        </row>
        <row r="2738">
          <cell r="B2738" t="str">
            <v>Lipa City</v>
          </cell>
          <cell r="J2738" t="str">
            <v>Complied</v>
          </cell>
          <cell r="M2738" t="str">
            <v>Residential</v>
          </cell>
          <cell r="N2738">
            <v>35</v>
          </cell>
        </row>
        <row r="2739">
          <cell r="B2739" t="str">
            <v>Batangas City</v>
          </cell>
          <cell r="J2739" t="str">
            <v>For Inspection</v>
          </cell>
          <cell r="M2739" t="str">
            <v>Health Care</v>
          </cell>
          <cell r="N2739">
            <v>895</v>
          </cell>
        </row>
        <row r="2740">
          <cell r="B2740" t="str">
            <v>Lipa City</v>
          </cell>
          <cell r="J2740" t="str">
            <v>For Inspection</v>
          </cell>
          <cell r="M2740" t="str">
            <v>Residential</v>
          </cell>
          <cell r="N2740">
            <v>35</v>
          </cell>
        </row>
        <row r="2741">
          <cell r="B2741" t="str">
            <v>Batangas City</v>
          </cell>
          <cell r="J2741" t="str">
            <v>For Inspection</v>
          </cell>
          <cell r="M2741" t="str">
            <v>Mercantile</v>
          </cell>
          <cell r="N2741">
            <v>95</v>
          </cell>
        </row>
        <row r="2742">
          <cell r="B2742" t="str">
            <v>Lian</v>
          </cell>
          <cell r="J2742" t="str">
            <v>Complied</v>
          </cell>
          <cell r="M2742" t="str">
            <v>Business</v>
          </cell>
          <cell r="N2742">
            <v>113</v>
          </cell>
        </row>
        <row r="2743">
          <cell r="B2743" t="str">
            <v>Sto Tomas</v>
          </cell>
          <cell r="J2743" t="str">
            <v>Complied</v>
          </cell>
          <cell r="M2743" t="str">
            <v>Health Care</v>
          </cell>
          <cell r="N2743">
            <v>110</v>
          </cell>
        </row>
        <row r="2744">
          <cell r="B2744" t="str">
            <v>Cuenca</v>
          </cell>
          <cell r="J2744" t="str">
            <v>Complied</v>
          </cell>
          <cell r="M2744" t="str">
            <v>Mercantile</v>
          </cell>
          <cell r="N2744">
            <v>126</v>
          </cell>
        </row>
        <row r="2745">
          <cell r="B2745" t="str">
            <v>San Jose</v>
          </cell>
          <cell r="J2745" t="str">
            <v>Complied</v>
          </cell>
          <cell r="M2745" t="str">
            <v>Storage</v>
          </cell>
          <cell r="N2745">
            <v>100</v>
          </cell>
        </row>
        <row r="2746">
          <cell r="B2746" t="str">
            <v>San Pascual</v>
          </cell>
          <cell r="J2746" t="str">
            <v>Complied</v>
          </cell>
          <cell r="M2746" t="str">
            <v>Miscellaneous</v>
          </cell>
          <cell r="N2746">
            <v>69</v>
          </cell>
        </row>
        <row r="2747">
          <cell r="B2747" t="str">
            <v>Batangas City</v>
          </cell>
          <cell r="J2747" t="str">
            <v>For Inspection</v>
          </cell>
          <cell r="M2747" t="str">
            <v>Mercantile</v>
          </cell>
          <cell r="N2747">
            <v>345</v>
          </cell>
        </row>
        <row r="2748">
          <cell r="B2748" t="str">
            <v>Padre Garcia</v>
          </cell>
          <cell r="J2748" t="str">
            <v>For Inspection</v>
          </cell>
          <cell r="M2748" t="str">
            <v>Mercantile</v>
          </cell>
          <cell r="N2748">
            <v>298</v>
          </cell>
        </row>
        <row r="2749">
          <cell r="B2749" t="str">
            <v>Batangas City</v>
          </cell>
          <cell r="J2749" t="str">
            <v>For Inspection</v>
          </cell>
          <cell r="M2749" t="str">
            <v>Business</v>
          </cell>
          <cell r="N2749">
            <v>455</v>
          </cell>
        </row>
        <row r="2750">
          <cell r="B2750" t="str">
            <v>Cuenca</v>
          </cell>
          <cell r="J2750" t="str">
            <v>Complied</v>
          </cell>
          <cell r="M2750" t="str">
            <v>Business</v>
          </cell>
          <cell r="N2750">
            <v>718</v>
          </cell>
        </row>
        <row r="2751">
          <cell r="B2751" t="str">
            <v>Sto Tomas</v>
          </cell>
          <cell r="J2751" t="str">
            <v>Complied</v>
          </cell>
          <cell r="M2751" t="str">
            <v>Mercantile</v>
          </cell>
          <cell r="N2751">
            <v>90</v>
          </cell>
        </row>
        <row r="2752">
          <cell r="B2752" t="str">
            <v>Cuenca</v>
          </cell>
          <cell r="J2752" t="str">
            <v>Complied</v>
          </cell>
          <cell r="M2752" t="str">
            <v>Mercantile</v>
          </cell>
          <cell r="N2752">
            <v>112</v>
          </cell>
        </row>
        <row r="2753">
          <cell r="B2753" t="str">
            <v>Lian</v>
          </cell>
          <cell r="J2753" t="str">
            <v>Complied</v>
          </cell>
          <cell r="M2753" t="str">
            <v>Mercantile</v>
          </cell>
          <cell r="N2753">
            <v>103</v>
          </cell>
        </row>
        <row r="2754">
          <cell r="B2754" t="str">
            <v>Batangas City</v>
          </cell>
          <cell r="J2754" t="str">
            <v>For Inspection</v>
          </cell>
          <cell r="M2754" t="str">
            <v>Business</v>
          </cell>
          <cell r="N2754">
            <v>227.5</v>
          </cell>
        </row>
        <row r="2755">
          <cell r="B2755" t="str">
            <v>Sto Tomas</v>
          </cell>
          <cell r="J2755" t="str">
            <v>Complied</v>
          </cell>
          <cell r="M2755" t="str">
            <v>Business</v>
          </cell>
          <cell r="N2755">
            <v>90</v>
          </cell>
        </row>
        <row r="2756">
          <cell r="B2756" t="str">
            <v>Cuenca</v>
          </cell>
          <cell r="J2756" t="str">
            <v>Complied</v>
          </cell>
          <cell r="M2756" t="str">
            <v>Mercantile</v>
          </cell>
          <cell r="N2756">
            <v>89</v>
          </cell>
        </row>
        <row r="2757">
          <cell r="B2757" t="str">
            <v>Batangas City</v>
          </cell>
          <cell r="J2757" t="str">
            <v>For Inspection</v>
          </cell>
          <cell r="M2757" t="str">
            <v>Mercantile</v>
          </cell>
          <cell r="N2757">
            <v>235</v>
          </cell>
        </row>
        <row r="2758">
          <cell r="B2758" t="str">
            <v>Sto Tomas</v>
          </cell>
          <cell r="J2758" t="str">
            <v>Complied</v>
          </cell>
          <cell r="M2758" t="str">
            <v>Mercantile</v>
          </cell>
          <cell r="N2758">
            <v>100</v>
          </cell>
        </row>
        <row r="2759">
          <cell r="B2759" t="str">
            <v>Batangas City</v>
          </cell>
          <cell r="J2759" t="str">
            <v>For Inspection</v>
          </cell>
          <cell r="M2759" t="str">
            <v>Mercantile</v>
          </cell>
          <cell r="N2759">
            <v>365</v>
          </cell>
        </row>
        <row r="2760">
          <cell r="B2760" t="str">
            <v>Cuenca</v>
          </cell>
          <cell r="J2760" t="str">
            <v>Complied</v>
          </cell>
          <cell r="M2760" t="str">
            <v>Mercantile</v>
          </cell>
          <cell r="N2760">
            <v>141</v>
          </cell>
        </row>
        <row r="2761">
          <cell r="B2761" t="str">
            <v>Tanauan City</v>
          </cell>
          <cell r="J2761" t="str">
            <v>For Inspection</v>
          </cell>
          <cell r="M2761" t="str">
            <v>Business</v>
          </cell>
          <cell r="N2761">
            <v>300</v>
          </cell>
        </row>
        <row r="2762">
          <cell r="B2762" t="str">
            <v>Lipa City</v>
          </cell>
          <cell r="J2762" t="str">
            <v>Complied</v>
          </cell>
          <cell r="M2762" t="str">
            <v>Residential</v>
          </cell>
          <cell r="N2762">
            <v>35</v>
          </cell>
        </row>
        <row r="2763">
          <cell r="B2763" t="str">
            <v>San Pascual</v>
          </cell>
          <cell r="J2763" t="str">
            <v>Complied</v>
          </cell>
          <cell r="M2763" t="str">
            <v>Mercantile</v>
          </cell>
          <cell r="N2763">
            <v>223</v>
          </cell>
        </row>
        <row r="2764">
          <cell r="B2764" t="str">
            <v>Batangas City</v>
          </cell>
          <cell r="J2764" t="str">
            <v>For Inspection</v>
          </cell>
          <cell r="M2764" t="str">
            <v>Mercantile</v>
          </cell>
          <cell r="N2764">
            <v>390</v>
          </cell>
        </row>
        <row r="2765">
          <cell r="B2765" t="str">
            <v>Batangas City</v>
          </cell>
          <cell r="J2765" t="str">
            <v>For Inspection</v>
          </cell>
          <cell r="M2765" t="str">
            <v>Mercantile</v>
          </cell>
          <cell r="N2765">
            <v>80</v>
          </cell>
        </row>
        <row r="2766">
          <cell r="B2766" t="str">
            <v>Lipa City</v>
          </cell>
          <cell r="J2766" t="str">
            <v>For Inspection</v>
          </cell>
          <cell r="M2766" t="str">
            <v>Mercantile</v>
          </cell>
          <cell r="N2766">
            <v>165</v>
          </cell>
        </row>
        <row r="2767">
          <cell r="B2767" t="str">
            <v>Batangas City</v>
          </cell>
          <cell r="J2767" t="str">
            <v>For Inspection</v>
          </cell>
          <cell r="M2767" t="str">
            <v>Business</v>
          </cell>
          <cell r="N2767">
            <v>190</v>
          </cell>
        </row>
        <row r="2768">
          <cell r="B2768" t="str">
            <v>Sto Tomas</v>
          </cell>
          <cell r="J2768" t="str">
            <v>Complied</v>
          </cell>
          <cell r="M2768" t="str">
            <v>Business</v>
          </cell>
          <cell r="N2768">
            <v>75</v>
          </cell>
        </row>
        <row r="2769">
          <cell r="B2769" t="str">
            <v>Batangas City</v>
          </cell>
          <cell r="J2769" t="str">
            <v>For Inspection</v>
          </cell>
          <cell r="M2769" t="str">
            <v>Mercantile</v>
          </cell>
          <cell r="N2769">
            <v>255</v>
          </cell>
        </row>
        <row r="2770">
          <cell r="B2770" t="str">
            <v>Lipa City</v>
          </cell>
          <cell r="J2770" t="str">
            <v>For Inspection</v>
          </cell>
          <cell r="M2770" t="str">
            <v>Mercantile</v>
          </cell>
          <cell r="N2770">
            <v>359.2</v>
          </cell>
        </row>
        <row r="2771">
          <cell r="B2771" t="str">
            <v>Batangas City</v>
          </cell>
          <cell r="J2771" t="str">
            <v>For Inspection</v>
          </cell>
          <cell r="M2771" t="str">
            <v>Mercantile</v>
          </cell>
          <cell r="N2771">
            <v>355</v>
          </cell>
        </row>
        <row r="2772">
          <cell r="B2772" t="str">
            <v>San Pascual</v>
          </cell>
          <cell r="J2772" t="str">
            <v>For Inspection</v>
          </cell>
          <cell r="M2772" t="str">
            <v>Industrial</v>
          </cell>
          <cell r="N2772">
            <v>1400</v>
          </cell>
        </row>
        <row r="2773">
          <cell r="B2773" t="str">
            <v>Cuenca</v>
          </cell>
          <cell r="J2773" t="str">
            <v>Complied</v>
          </cell>
          <cell r="M2773" t="str">
            <v>Mercantile</v>
          </cell>
          <cell r="N2773">
            <v>155</v>
          </cell>
        </row>
        <row r="2774">
          <cell r="B2774" t="str">
            <v>Batangas City</v>
          </cell>
          <cell r="J2774" t="str">
            <v>For Inspection</v>
          </cell>
          <cell r="M2774" t="str">
            <v>Storage</v>
          </cell>
          <cell r="N2774">
            <v>249</v>
          </cell>
        </row>
        <row r="2775">
          <cell r="B2775" t="str">
            <v>Sto Tomas</v>
          </cell>
          <cell r="J2775" t="str">
            <v>Complied</v>
          </cell>
          <cell r="M2775" t="str">
            <v>Mercantile</v>
          </cell>
          <cell r="N2775">
            <v>50</v>
          </cell>
        </row>
        <row r="2776">
          <cell r="B2776" t="str">
            <v>Sto Tomas</v>
          </cell>
          <cell r="J2776" t="str">
            <v>Complied</v>
          </cell>
          <cell r="M2776" t="str">
            <v>Mercantile</v>
          </cell>
          <cell r="N2776">
            <v>60</v>
          </cell>
        </row>
        <row r="2777">
          <cell r="B2777" t="str">
            <v>Sto Tomas</v>
          </cell>
          <cell r="J2777" t="str">
            <v>Complied</v>
          </cell>
          <cell r="M2777" t="str">
            <v>Mercantile</v>
          </cell>
          <cell r="N2777">
            <v>75</v>
          </cell>
        </row>
        <row r="2778">
          <cell r="B2778" t="str">
            <v>Calatagan</v>
          </cell>
          <cell r="J2778" t="str">
            <v>Complied</v>
          </cell>
          <cell r="M2778" t="str">
            <v>Mercantile</v>
          </cell>
          <cell r="N2778">
            <v>73.400000000000006</v>
          </cell>
        </row>
        <row r="2779">
          <cell r="B2779" t="str">
            <v>Batangas City</v>
          </cell>
          <cell r="J2779" t="str">
            <v>For Inspection</v>
          </cell>
          <cell r="M2779" t="str">
            <v>Mercantile</v>
          </cell>
          <cell r="N2779">
            <v>375</v>
          </cell>
        </row>
        <row r="2780">
          <cell r="B2780" t="str">
            <v>Batangas City</v>
          </cell>
          <cell r="J2780" t="str">
            <v>For Inspection</v>
          </cell>
          <cell r="M2780" t="str">
            <v>Business</v>
          </cell>
          <cell r="N2780">
            <v>175</v>
          </cell>
        </row>
        <row r="2781">
          <cell r="B2781" t="str">
            <v>Lipa City</v>
          </cell>
          <cell r="J2781" t="str">
            <v>For Inspection</v>
          </cell>
          <cell r="M2781" t="str">
            <v>Business</v>
          </cell>
          <cell r="N2781">
            <v>662.84</v>
          </cell>
        </row>
        <row r="2782">
          <cell r="B2782" t="str">
            <v>Sto Tomas</v>
          </cell>
          <cell r="J2782" t="str">
            <v>Complied</v>
          </cell>
          <cell r="M2782" t="str">
            <v>Business</v>
          </cell>
          <cell r="N2782">
            <v>110</v>
          </cell>
        </row>
        <row r="2783">
          <cell r="B2783" t="str">
            <v>San Jose</v>
          </cell>
          <cell r="J2783" t="str">
            <v>Complied</v>
          </cell>
          <cell r="M2783" t="str">
            <v>Mercantile</v>
          </cell>
          <cell r="N2783">
            <v>60</v>
          </cell>
        </row>
        <row r="2784">
          <cell r="B2784" t="str">
            <v>Lipa City</v>
          </cell>
          <cell r="J2784" t="str">
            <v>For Inspection</v>
          </cell>
          <cell r="M2784" t="str">
            <v>Business</v>
          </cell>
          <cell r="N2784">
            <v>229.2</v>
          </cell>
        </row>
        <row r="2785">
          <cell r="B2785" t="str">
            <v>Lian</v>
          </cell>
          <cell r="J2785" t="str">
            <v>Complied</v>
          </cell>
          <cell r="M2785" t="str">
            <v>Business</v>
          </cell>
          <cell r="N2785">
            <v>118</v>
          </cell>
        </row>
        <row r="2786">
          <cell r="B2786" t="str">
            <v>San Jose</v>
          </cell>
          <cell r="J2786" t="str">
            <v>Complied</v>
          </cell>
          <cell r="M2786" t="str">
            <v>Business</v>
          </cell>
          <cell r="N2786">
            <v>200</v>
          </cell>
        </row>
        <row r="2787">
          <cell r="B2787" t="str">
            <v>Batangas City</v>
          </cell>
          <cell r="J2787" t="str">
            <v>For Inspection</v>
          </cell>
          <cell r="M2787" t="str">
            <v>Business</v>
          </cell>
          <cell r="N2787">
            <v>205</v>
          </cell>
        </row>
        <row r="2788">
          <cell r="B2788" t="str">
            <v>Cuenca</v>
          </cell>
          <cell r="J2788" t="str">
            <v>Complied</v>
          </cell>
          <cell r="M2788" t="str">
            <v>Mercantile</v>
          </cell>
          <cell r="N2788">
            <v>109</v>
          </cell>
        </row>
        <row r="2789">
          <cell r="B2789" t="str">
            <v>Batangas City</v>
          </cell>
          <cell r="J2789" t="str">
            <v>For Inspection</v>
          </cell>
          <cell r="M2789" t="str">
            <v>Mercantile</v>
          </cell>
          <cell r="N2789">
            <v>390</v>
          </cell>
        </row>
        <row r="2790">
          <cell r="B2790" t="str">
            <v>Sto Tomas</v>
          </cell>
          <cell r="J2790" t="str">
            <v>Complied</v>
          </cell>
          <cell r="M2790" t="str">
            <v>Mercantile</v>
          </cell>
          <cell r="N2790">
            <v>100</v>
          </cell>
        </row>
        <row r="2791">
          <cell r="B2791" t="str">
            <v>Batangas City</v>
          </cell>
          <cell r="J2791" t="str">
            <v>For Inspection</v>
          </cell>
          <cell r="M2791" t="str">
            <v>Mercantile</v>
          </cell>
          <cell r="N2791">
            <v>95</v>
          </cell>
        </row>
        <row r="2792">
          <cell r="B2792" t="str">
            <v>Calatagan</v>
          </cell>
          <cell r="J2792" t="str">
            <v>Complied</v>
          </cell>
          <cell r="M2792" t="str">
            <v>Mercantile</v>
          </cell>
          <cell r="N2792">
            <v>160.25</v>
          </cell>
        </row>
        <row r="2793">
          <cell r="B2793" t="str">
            <v>Lemery</v>
          </cell>
          <cell r="J2793" t="str">
            <v>Complied</v>
          </cell>
          <cell r="M2793" t="str">
            <v>Business</v>
          </cell>
          <cell r="N2793">
            <v>441.7</v>
          </cell>
        </row>
        <row r="2794">
          <cell r="B2794" t="str">
            <v>Lipa City</v>
          </cell>
          <cell r="J2794" t="str">
            <v>Complied</v>
          </cell>
          <cell r="M2794" t="str">
            <v>Residential</v>
          </cell>
          <cell r="N2794">
            <v>150</v>
          </cell>
        </row>
        <row r="2795">
          <cell r="B2795" t="str">
            <v>Sto Tomas</v>
          </cell>
          <cell r="J2795" t="str">
            <v>Complied</v>
          </cell>
          <cell r="M2795" t="str">
            <v>Business</v>
          </cell>
          <cell r="N2795">
            <v>71</v>
          </cell>
        </row>
        <row r="2796">
          <cell r="B2796" t="str">
            <v>Cuenca</v>
          </cell>
          <cell r="J2796" t="str">
            <v>Complied</v>
          </cell>
          <cell r="M2796" t="str">
            <v>Business</v>
          </cell>
          <cell r="N2796">
            <v>202</v>
          </cell>
        </row>
        <row r="2797">
          <cell r="B2797" t="str">
            <v>San Pascual</v>
          </cell>
          <cell r="J2797" t="str">
            <v>Complied</v>
          </cell>
          <cell r="M2797" t="str">
            <v>Mercantile</v>
          </cell>
          <cell r="N2797">
            <v>208</v>
          </cell>
        </row>
        <row r="2798">
          <cell r="B2798" t="str">
            <v>Lipa City</v>
          </cell>
          <cell r="J2798" t="str">
            <v>For Inspection</v>
          </cell>
          <cell r="M2798" t="str">
            <v>Mercantile</v>
          </cell>
          <cell r="N2798">
            <v>268.5</v>
          </cell>
        </row>
        <row r="2799">
          <cell r="B2799" t="str">
            <v>Batangas City</v>
          </cell>
          <cell r="J2799" t="str">
            <v>For Inspection</v>
          </cell>
          <cell r="M2799" t="str">
            <v>Mercantile</v>
          </cell>
          <cell r="N2799">
            <v>340</v>
          </cell>
        </row>
        <row r="2800">
          <cell r="B2800" t="str">
            <v>San Jose</v>
          </cell>
          <cell r="J2800" t="str">
            <v>Complied</v>
          </cell>
          <cell r="M2800" t="str">
            <v>Mercantile</v>
          </cell>
          <cell r="N2800">
            <v>80</v>
          </cell>
        </row>
        <row r="2801">
          <cell r="B2801" t="str">
            <v>San Jose</v>
          </cell>
          <cell r="J2801" t="str">
            <v>Complied</v>
          </cell>
          <cell r="M2801" t="str">
            <v>Storage</v>
          </cell>
          <cell r="N2801">
            <v>110.02</v>
          </cell>
        </row>
        <row r="2802">
          <cell r="B2802" t="str">
            <v>Lipa City</v>
          </cell>
          <cell r="J2802" t="str">
            <v>For Inspection</v>
          </cell>
          <cell r="M2802" t="str">
            <v>Business</v>
          </cell>
          <cell r="N2802">
            <v>431</v>
          </cell>
        </row>
        <row r="2803">
          <cell r="B2803" t="str">
            <v>Batangas City</v>
          </cell>
          <cell r="J2803" t="str">
            <v>For Inspection</v>
          </cell>
          <cell r="M2803" t="str">
            <v>Business</v>
          </cell>
          <cell r="N2803">
            <v>380</v>
          </cell>
        </row>
        <row r="2804">
          <cell r="B2804" t="str">
            <v>Lian</v>
          </cell>
          <cell r="J2804" t="str">
            <v>Complied</v>
          </cell>
          <cell r="M2804" t="str">
            <v>Mercantile</v>
          </cell>
          <cell r="N2804">
            <v>128</v>
          </cell>
        </row>
        <row r="2805">
          <cell r="B2805" t="str">
            <v>Batangas City</v>
          </cell>
          <cell r="J2805" t="str">
            <v>Complied</v>
          </cell>
          <cell r="M2805" t="str">
            <v>Business</v>
          </cell>
          <cell r="N2805">
            <v>190</v>
          </cell>
        </row>
        <row r="2806">
          <cell r="B2806" t="str">
            <v>Lian</v>
          </cell>
          <cell r="J2806" t="str">
            <v>Complied</v>
          </cell>
          <cell r="M2806" t="str">
            <v>Mercantile</v>
          </cell>
          <cell r="N2806">
            <v>103</v>
          </cell>
        </row>
        <row r="2807">
          <cell r="B2807" t="str">
            <v>Padre Garcia</v>
          </cell>
          <cell r="J2807" t="str">
            <v>For Inspection</v>
          </cell>
          <cell r="M2807" t="str">
            <v>Business</v>
          </cell>
          <cell r="N2807">
            <v>544</v>
          </cell>
        </row>
        <row r="2808">
          <cell r="B2808" t="str">
            <v>Sto Tomas</v>
          </cell>
          <cell r="J2808" t="str">
            <v>Complied</v>
          </cell>
          <cell r="M2808" t="str">
            <v>Business</v>
          </cell>
          <cell r="N2808">
            <v>130</v>
          </cell>
        </row>
        <row r="2809">
          <cell r="B2809" t="str">
            <v>Lipa City</v>
          </cell>
          <cell r="J2809" t="str">
            <v>For Inspection</v>
          </cell>
          <cell r="M2809" t="str">
            <v>Business</v>
          </cell>
          <cell r="N2809">
            <v>694</v>
          </cell>
        </row>
        <row r="2810">
          <cell r="B2810" t="str">
            <v>Batangas City</v>
          </cell>
          <cell r="J2810" t="str">
            <v>For Inspection</v>
          </cell>
          <cell r="M2810" t="str">
            <v>Business</v>
          </cell>
          <cell r="N2810">
            <v>710</v>
          </cell>
        </row>
        <row r="2811">
          <cell r="B2811" t="str">
            <v>Sto Tomas</v>
          </cell>
          <cell r="J2811" t="str">
            <v>Complied</v>
          </cell>
          <cell r="M2811" t="str">
            <v>Business</v>
          </cell>
          <cell r="N2811">
            <v>80</v>
          </cell>
        </row>
        <row r="2812">
          <cell r="B2812" t="str">
            <v>Sto Tomas</v>
          </cell>
          <cell r="J2812" t="str">
            <v>Complied</v>
          </cell>
          <cell r="M2812" t="str">
            <v>Business</v>
          </cell>
          <cell r="N2812">
            <v>80</v>
          </cell>
        </row>
        <row r="2813">
          <cell r="B2813" t="str">
            <v>Batangas City</v>
          </cell>
          <cell r="J2813" t="str">
            <v>For Inspection</v>
          </cell>
          <cell r="M2813" t="str">
            <v>Mercantile</v>
          </cell>
          <cell r="N2813">
            <v>170</v>
          </cell>
        </row>
        <row r="2814">
          <cell r="B2814" t="str">
            <v>San Jose</v>
          </cell>
          <cell r="J2814" t="str">
            <v>Complied</v>
          </cell>
          <cell r="M2814" t="str">
            <v>Storage</v>
          </cell>
          <cell r="N2814">
            <v>80</v>
          </cell>
        </row>
        <row r="2815">
          <cell r="B2815" t="str">
            <v>Lipa City</v>
          </cell>
          <cell r="J2815" t="str">
            <v>For Inspection</v>
          </cell>
          <cell r="M2815" t="str">
            <v>Mercantile</v>
          </cell>
          <cell r="N2815">
            <v>273</v>
          </cell>
        </row>
        <row r="2816">
          <cell r="B2816" t="str">
            <v>San Jose</v>
          </cell>
          <cell r="J2816" t="str">
            <v>Complied</v>
          </cell>
          <cell r="M2816" t="str">
            <v>Storage</v>
          </cell>
          <cell r="N2816">
            <v>60</v>
          </cell>
        </row>
        <row r="2817">
          <cell r="B2817" t="str">
            <v>Padre Garcia</v>
          </cell>
          <cell r="J2817" t="str">
            <v>For Inspection</v>
          </cell>
          <cell r="M2817" t="str">
            <v>Business</v>
          </cell>
          <cell r="N2817">
            <v>504</v>
          </cell>
        </row>
        <row r="2818">
          <cell r="B2818" t="str">
            <v>Lipa City</v>
          </cell>
          <cell r="J2818" t="str">
            <v>For Inspection</v>
          </cell>
          <cell r="M2818" t="str">
            <v>Mercantile</v>
          </cell>
          <cell r="N2818">
            <v>207</v>
          </cell>
        </row>
        <row r="2819">
          <cell r="B2819" t="str">
            <v>Batangas City</v>
          </cell>
          <cell r="J2819" t="str">
            <v>For Inspection</v>
          </cell>
          <cell r="M2819" t="str">
            <v>Mercantile</v>
          </cell>
          <cell r="N2819">
            <v>340</v>
          </cell>
        </row>
        <row r="2820">
          <cell r="B2820" t="str">
            <v>San Pascual</v>
          </cell>
          <cell r="J2820" t="str">
            <v>Complied</v>
          </cell>
          <cell r="M2820" t="str">
            <v>Mercantile</v>
          </cell>
          <cell r="N2820">
            <v>164</v>
          </cell>
        </row>
        <row r="2821">
          <cell r="B2821" t="str">
            <v>Sto Tomas</v>
          </cell>
          <cell r="J2821" t="str">
            <v>Complied</v>
          </cell>
          <cell r="M2821" t="str">
            <v>Industrial</v>
          </cell>
          <cell r="N2821">
            <v>100</v>
          </cell>
        </row>
        <row r="2822">
          <cell r="B2822" t="str">
            <v>Lipa City</v>
          </cell>
          <cell r="J2822" t="str">
            <v>For Inspection</v>
          </cell>
          <cell r="M2822" t="str">
            <v>Mercantile</v>
          </cell>
          <cell r="N2822">
            <v>275</v>
          </cell>
        </row>
        <row r="2823">
          <cell r="B2823" t="str">
            <v>Lipa City</v>
          </cell>
          <cell r="J2823" t="str">
            <v>For Inspection</v>
          </cell>
          <cell r="M2823" t="str">
            <v>Mercantile</v>
          </cell>
          <cell r="N2823">
            <v>351.03</v>
          </cell>
        </row>
        <row r="2824">
          <cell r="B2824" t="str">
            <v>Cuenca</v>
          </cell>
          <cell r="J2824" t="str">
            <v>Complied</v>
          </cell>
          <cell r="M2824" t="str">
            <v>Mercantile</v>
          </cell>
          <cell r="N2824">
            <v>89</v>
          </cell>
        </row>
        <row r="2825">
          <cell r="B2825" t="str">
            <v>Sto Tomas</v>
          </cell>
          <cell r="J2825" t="str">
            <v>Complied</v>
          </cell>
          <cell r="M2825" t="str">
            <v>Business</v>
          </cell>
          <cell r="N2825">
            <v>66</v>
          </cell>
        </row>
        <row r="2826">
          <cell r="B2826" t="str">
            <v>Lipa City</v>
          </cell>
          <cell r="J2826" t="str">
            <v>Complied</v>
          </cell>
          <cell r="M2826" t="str">
            <v>Business</v>
          </cell>
          <cell r="N2826">
            <v>175</v>
          </cell>
        </row>
        <row r="2827">
          <cell r="B2827" t="str">
            <v>Sto Tomas</v>
          </cell>
          <cell r="J2827" t="str">
            <v>Complied</v>
          </cell>
          <cell r="M2827" t="str">
            <v>Mercantile</v>
          </cell>
          <cell r="N2827">
            <v>100</v>
          </cell>
        </row>
        <row r="2828">
          <cell r="B2828" t="str">
            <v>Cuenca</v>
          </cell>
          <cell r="J2828" t="str">
            <v>Complied</v>
          </cell>
          <cell r="M2828" t="str">
            <v>Mercantile</v>
          </cell>
          <cell r="N2828">
            <v>118</v>
          </cell>
        </row>
        <row r="2829">
          <cell r="B2829" t="str">
            <v>Batangas City</v>
          </cell>
          <cell r="J2829" t="str">
            <v>For Inspection</v>
          </cell>
          <cell r="M2829" t="str">
            <v>Residential</v>
          </cell>
          <cell r="N2829">
            <v>765</v>
          </cell>
        </row>
        <row r="2830">
          <cell r="B2830" t="str">
            <v>Cuenca</v>
          </cell>
          <cell r="J2830" t="str">
            <v>Complied</v>
          </cell>
          <cell r="M2830" t="str">
            <v>Mercantile</v>
          </cell>
          <cell r="N2830">
            <v>299</v>
          </cell>
        </row>
        <row r="2831">
          <cell r="B2831" t="str">
            <v>Calatagan</v>
          </cell>
          <cell r="J2831" t="str">
            <v>Complied</v>
          </cell>
          <cell r="M2831" t="str">
            <v>Business</v>
          </cell>
          <cell r="N2831">
            <v>163.4</v>
          </cell>
        </row>
        <row r="2832">
          <cell r="B2832" t="str">
            <v>San Pascual</v>
          </cell>
          <cell r="J2832" t="str">
            <v>For Inspection</v>
          </cell>
          <cell r="M2832" t="str">
            <v>Mercantile</v>
          </cell>
          <cell r="N2832">
            <v>173</v>
          </cell>
        </row>
        <row r="2833">
          <cell r="B2833" t="str">
            <v>Batangas City</v>
          </cell>
          <cell r="J2833" t="str">
            <v>For Inspection</v>
          </cell>
          <cell r="M2833" t="str">
            <v>Mercantile</v>
          </cell>
          <cell r="N2833">
            <v>170</v>
          </cell>
        </row>
        <row r="2834">
          <cell r="B2834" t="str">
            <v>San Jose</v>
          </cell>
          <cell r="J2834" t="str">
            <v>Complied</v>
          </cell>
          <cell r="M2834" t="str">
            <v>Storage</v>
          </cell>
          <cell r="N2834">
            <v>190</v>
          </cell>
        </row>
        <row r="2835">
          <cell r="B2835" t="str">
            <v>Batangas City</v>
          </cell>
          <cell r="J2835" t="str">
            <v>For Inspection</v>
          </cell>
          <cell r="M2835" t="str">
            <v>Mercantile</v>
          </cell>
          <cell r="N2835">
            <v>240</v>
          </cell>
        </row>
        <row r="2836">
          <cell r="B2836" t="str">
            <v>Lipa City</v>
          </cell>
          <cell r="J2836" t="str">
            <v>For Inspection</v>
          </cell>
          <cell r="M2836" t="str">
            <v>Business</v>
          </cell>
          <cell r="N2836">
            <v>150</v>
          </cell>
        </row>
        <row r="2837">
          <cell r="B2837" t="str">
            <v>Lipa City</v>
          </cell>
          <cell r="J2837" t="str">
            <v>For Inspection</v>
          </cell>
          <cell r="M2837" t="str">
            <v>Mercantile</v>
          </cell>
          <cell r="N2837">
            <v>1194.6099999999999</v>
          </cell>
        </row>
        <row r="2838">
          <cell r="B2838" t="str">
            <v>Sto Tomas</v>
          </cell>
          <cell r="J2838" t="str">
            <v>Complied</v>
          </cell>
          <cell r="M2838" t="str">
            <v>Mercantile</v>
          </cell>
          <cell r="N2838">
            <v>100</v>
          </cell>
        </row>
        <row r="2839">
          <cell r="B2839" t="str">
            <v>Lipa City</v>
          </cell>
          <cell r="J2839" t="str">
            <v>Complied</v>
          </cell>
          <cell r="M2839" t="str">
            <v>Residential</v>
          </cell>
          <cell r="N2839">
            <v>35</v>
          </cell>
        </row>
        <row r="2840">
          <cell r="B2840" t="str">
            <v>San Pascual</v>
          </cell>
          <cell r="J2840" t="str">
            <v>Complied</v>
          </cell>
          <cell r="M2840" t="str">
            <v>Mercantile</v>
          </cell>
          <cell r="N2840">
            <v>272</v>
          </cell>
        </row>
        <row r="2841">
          <cell r="B2841" t="str">
            <v>Cuenca</v>
          </cell>
          <cell r="J2841" t="str">
            <v>Complied</v>
          </cell>
          <cell r="M2841" t="str">
            <v>Mercantile</v>
          </cell>
          <cell r="N2841">
            <v>243</v>
          </cell>
        </row>
        <row r="2842">
          <cell r="B2842" t="str">
            <v>Calatagan</v>
          </cell>
          <cell r="J2842" t="str">
            <v>Complied</v>
          </cell>
          <cell r="M2842" t="str">
            <v>Residential</v>
          </cell>
          <cell r="N2842">
            <v>92</v>
          </cell>
        </row>
        <row r="2843">
          <cell r="B2843" t="str">
            <v>Sto Tomas</v>
          </cell>
          <cell r="J2843" t="str">
            <v>Complied</v>
          </cell>
          <cell r="M2843" t="str">
            <v>Business</v>
          </cell>
          <cell r="N2843">
            <v>41</v>
          </cell>
        </row>
        <row r="2844">
          <cell r="B2844" t="str">
            <v>Lipa City</v>
          </cell>
          <cell r="J2844" t="str">
            <v>Complied</v>
          </cell>
          <cell r="M2844" t="str">
            <v>Business</v>
          </cell>
          <cell r="N2844">
            <v>113.5</v>
          </cell>
        </row>
        <row r="2845">
          <cell r="B2845" t="str">
            <v>Batangas City</v>
          </cell>
          <cell r="J2845" t="str">
            <v>For Inspection</v>
          </cell>
          <cell r="M2845" t="str">
            <v>Mercantile</v>
          </cell>
          <cell r="N2845">
            <v>95</v>
          </cell>
        </row>
        <row r="2846">
          <cell r="B2846" t="str">
            <v>Sto Tomas</v>
          </cell>
          <cell r="J2846" t="str">
            <v>Complied</v>
          </cell>
          <cell r="M2846" t="str">
            <v>Mercantile</v>
          </cell>
          <cell r="N2846">
            <v>55</v>
          </cell>
        </row>
        <row r="2847">
          <cell r="B2847" t="str">
            <v>Cuenca</v>
          </cell>
          <cell r="J2847" t="str">
            <v>Complied</v>
          </cell>
          <cell r="M2847" t="str">
            <v>Mercantile</v>
          </cell>
          <cell r="N2847">
            <v>174</v>
          </cell>
        </row>
        <row r="2848">
          <cell r="B2848" t="str">
            <v>Batangas City</v>
          </cell>
          <cell r="J2848" t="str">
            <v>For Inspection</v>
          </cell>
          <cell r="M2848" t="str">
            <v>Business</v>
          </cell>
          <cell r="N2848">
            <v>516</v>
          </cell>
        </row>
        <row r="2849">
          <cell r="B2849" t="str">
            <v>Sto Tomas</v>
          </cell>
          <cell r="J2849" t="str">
            <v>Complied</v>
          </cell>
          <cell r="M2849" t="str">
            <v>Mercantile</v>
          </cell>
          <cell r="N2849">
            <v>71</v>
          </cell>
        </row>
        <row r="2850">
          <cell r="B2850" t="str">
            <v>Cuenca</v>
          </cell>
          <cell r="J2850" t="str">
            <v>Complied</v>
          </cell>
          <cell r="M2850" t="str">
            <v>Mercantile</v>
          </cell>
          <cell r="N2850">
            <v>123</v>
          </cell>
        </row>
        <row r="2851">
          <cell r="B2851" t="str">
            <v>Lipa City</v>
          </cell>
          <cell r="J2851" t="str">
            <v>For Inspection</v>
          </cell>
          <cell r="M2851" t="str">
            <v>Mercantile</v>
          </cell>
          <cell r="N2851">
            <v>353.65</v>
          </cell>
        </row>
        <row r="2852">
          <cell r="B2852" t="str">
            <v>Lipa City</v>
          </cell>
          <cell r="J2852" t="str">
            <v>For Inspection</v>
          </cell>
          <cell r="M2852" t="str">
            <v>Mercantile</v>
          </cell>
          <cell r="N2852">
            <v>301.5</v>
          </cell>
        </row>
        <row r="2853">
          <cell r="B2853" t="str">
            <v>San Pascual</v>
          </cell>
          <cell r="J2853" t="str">
            <v>Complied</v>
          </cell>
          <cell r="M2853" t="str">
            <v>Mercantile</v>
          </cell>
          <cell r="N2853">
            <v>191</v>
          </cell>
        </row>
        <row r="2854">
          <cell r="B2854" t="str">
            <v>Sto Tomas</v>
          </cell>
          <cell r="J2854" t="str">
            <v>Complied</v>
          </cell>
          <cell r="M2854" t="str">
            <v>Mercantile</v>
          </cell>
          <cell r="N2854">
            <v>55</v>
          </cell>
        </row>
        <row r="2855">
          <cell r="B2855" t="str">
            <v>Sto Tomas</v>
          </cell>
          <cell r="J2855" t="str">
            <v>Complied</v>
          </cell>
          <cell r="M2855" t="str">
            <v>Business</v>
          </cell>
          <cell r="N2855">
            <v>100</v>
          </cell>
        </row>
        <row r="2856">
          <cell r="B2856" t="str">
            <v>Batangas City</v>
          </cell>
          <cell r="J2856" t="str">
            <v>For Inspection</v>
          </cell>
          <cell r="M2856" t="str">
            <v>Mercantile</v>
          </cell>
          <cell r="N2856">
            <v>170</v>
          </cell>
        </row>
        <row r="2857">
          <cell r="B2857" t="str">
            <v>Cuenca</v>
          </cell>
          <cell r="J2857" t="str">
            <v>Complied</v>
          </cell>
          <cell r="M2857" t="str">
            <v>Mercantile</v>
          </cell>
          <cell r="N2857">
            <v>141</v>
          </cell>
        </row>
        <row r="2858">
          <cell r="B2858" t="str">
            <v>Cuenca</v>
          </cell>
          <cell r="J2858" t="str">
            <v>Complied</v>
          </cell>
          <cell r="M2858" t="str">
            <v>Mercantile</v>
          </cell>
          <cell r="N2858">
            <v>131</v>
          </cell>
        </row>
        <row r="2859">
          <cell r="B2859" t="str">
            <v>San Jose</v>
          </cell>
          <cell r="J2859" t="str">
            <v>Complied</v>
          </cell>
          <cell r="M2859" t="str">
            <v>Mercantile</v>
          </cell>
          <cell r="N2859">
            <v>132</v>
          </cell>
        </row>
        <row r="2860">
          <cell r="B2860" t="str">
            <v>Batangas City</v>
          </cell>
          <cell r="J2860" t="str">
            <v>For Inspection</v>
          </cell>
          <cell r="M2860" t="str">
            <v>Business</v>
          </cell>
          <cell r="N2860">
            <v>2265</v>
          </cell>
        </row>
        <row r="2861">
          <cell r="B2861" t="str">
            <v>Lipa City</v>
          </cell>
          <cell r="J2861" t="str">
            <v>For Inspection</v>
          </cell>
          <cell r="M2861" t="str">
            <v>Residential</v>
          </cell>
          <cell r="N2861">
            <v>342</v>
          </cell>
        </row>
        <row r="2862">
          <cell r="B2862" t="str">
            <v>Batangas City</v>
          </cell>
          <cell r="J2862" t="str">
            <v>For Inspection</v>
          </cell>
          <cell r="M2862" t="str">
            <v>Mercantile</v>
          </cell>
          <cell r="N2862">
            <v>95</v>
          </cell>
        </row>
        <row r="2863">
          <cell r="B2863" t="str">
            <v>Padre Garcia</v>
          </cell>
          <cell r="J2863" t="str">
            <v>For Inspection</v>
          </cell>
          <cell r="M2863" t="str">
            <v>Business</v>
          </cell>
          <cell r="N2863">
            <v>449</v>
          </cell>
        </row>
        <row r="2864">
          <cell r="B2864" t="str">
            <v>Cuenca</v>
          </cell>
          <cell r="J2864" t="str">
            <v>Complied</v>
          </cell>
          <cell r="M2864" t="str">
            <v>Mercantile</v>
          </cell>
          <cell r="N2864">
            <v>141</v>
          </cell>
        </row>
        <row r="2865">
          <cell r="B2865" t="str">
            <v>Lipa City</v>
          </cell>
          <cell r="J2865" t="str">
            <v>Complied</v>
          </cell>
          <cell r="M2865" t="str">
            <v>Residential</v>
          </cell>
          <cell r="N2865">
            <v>150</v>
          </cell>
        </row>
        <row r="2866">
          <cell r="B2866" t="str">
            <v>Batangas City</v>
          </cell>
          <cell r="J2866" t="str">
            <v>For Inspection</v>
          </cell>
          <cell r="M2866" t="str">
            <v>Mercantile</v>
          </cell>
          <cell r="N2866">
            <v>665</v>
          </cell>
        </row>
        <row r="2867">
          <cell r="B2867" t="str">
            <v>Lipa City</v>
          </cell>
          <cell r="J2867" t="str">
            <v>For Inspection</v>
          </cell>
          <cell r="M2867" t="str">
            <v>Mercantile</v>
          </cell>
          <cell r="N2867">
            <v>443.3</v>
          </cell>
        </row>
        <row r="2868">
          <cell r="B2868" t="str">
            <v>Lipa City</v>
          </cell>
          <cell r="J2868" t="str">
            <v>Complied</v>
          </cell>
          <cell r="M2868" t="str">
            <v>Residential</v>
          </cell>
          <cell r="N2868">
            <v>92</v>
          </cell>
        </row>
        <row r="2869">
          <cell r="B2869" t="str">
            <v>Sto Tomas</v>
          </cell>
          <cell r="J2869" t="str">
            <v>Complied</v>
          </cell>
          <cell r="M2869" t="str">
            <v>Business</v>
          </cell>
          <cell r="N2869">
            <v>76</v>
          </cell>
        </row>
        <row r="2870">
          <cell r="B2870" t="str">
            <v>Lipa City</v>
          </cell>
          <cell r="J2870" t="str">
            <v>For Inspection</v>
          </cell>
          <cell r="M2870" t="str">
            <v>Business</v>
          </cell>
          <cell r="N2870">
            <v>371.5</v>
          </cell>
        </row>
        <row r="2871">
          <cell r="B2871" t="str">
            <v>Sto Tomas</v>
          </cell>
          <cell r="J2871" t="str">
            <v>Complied</v>
          </cell>
          <cell r="M2871" t="str">
            <v>Mercantile</v>
          </cell>
          <cell r="N2871">
            <v>90</v>
          </cell>
        </row>
        <row r="2872">
          <cell r="B2872" t="str">
            <v>Sto Tomas</v>
          </cell>
          <cell r="J2872" t="str">
            <v>Complied</v>
          </cell>
          <cell r="M2872" t="str">
            <v>Mercantile</v>
          </cell>
          <cell r="N2872">
            <v>70</v>
          </cell>
        </row>
        <row r="2873">
          <cell r="B2873" t="str">
            <v>Sto Tomas</v>
          </cell>
          <cell r="J2873" t="str">
            <v>Complied</v>
          </cell>
          <cell r="M2873" t="str">
            <v>Mercantile</v>
          </cell>
          <cell r="N2873">
            <v>80</v>
          </cell>
        </row>
        <row r="2874">
          <cell r="B2874" t="str">
            <v>Batangas City</v>
          </cell>
          <cell r="J2874" t="str">
            <v>For Inspection</v>
          </cell>
          <cell r="M2874" t="str">
            <v>Mercantile</v>
          </cell>
          <cell r="N2874">
            <v>300</v>
          </cell>
        </row>
        <row r="2875">
          <cell r="B2875" t="str">
            <v>Calaca</v>
          </cell>
          <cell r="J2875" t="str">
            <v>Complied</v>
          </cell>
          <cell r="M2875" t="str">
            <v>Mercantile</v>
          </cell>
          <cell r="N2875">
            <v>86</v>
          </cell>
        </row>
        <row r="2876">
          <cell r="B2876" t="str">
            <v>Lipa City</v>
          </cell>
          <cell r="J2876" t="str">
            <v>For Inspection</v>
          </cell>
          <cell r="M2876" t="str">
            <v>Mercantile</v>
          </cell>
          <cell r="N2876">
            <v>213.5</v>
          </cell>
        </row>
        <row r="2877">
          <cell r="B2877" t="str">
            <v>Batangas City</v>
          </cell>
          <cell r="J2877" t="str">
            <v>For Inspection</v>
          </cell>
          <cell r="M2877" t="str">
            <v>Mercantile</v>
          </cell>
          <cell r="N2877">
            <v>80</v>
          </cell>
        </row>
        <row r="2878">
          <cell r="B2878" t="str">
            <v>Padre Garcia</v>
          </cell>
          <cell r="J2878" t="str">
            <v>For Inspection</v>
          </cell>
          <cell r="M2878" t="str">
            <v>Business</v>
          </cell>
          <cell r="N2878">
            <v>426</v>
          </cell>
        </row>
        <row r="2879">
          <cell r="B2879" t="str">
            <v>Sto Tomas</v>
          </cell>
          <cell r="J2879" t="str">
            <v>Complied</v>
          </cell>
          <cell r="M2879" t="str">
            <v>Mercantile</v>
          </cell>
          <cell r="N2879">
            <v>86</v>
          </cell>
        </row>
        <row r="2880">
          <cell r="B2880" t="str">
            <v>Calaca</v>
          </cell>
          <cell r="J2880" t="str">
            <v>Complied</v>
          </cell>
          <cell r="M2880" t="str">
            <v>Mercantile</v>
          </cell>
          <cell r="N2880">
            <v>76</v>
          </cell>
        </row>
        <row r="2881">
          <cell r="B2881" t="str">
            <v>Cuenca</v>
          </cell>
          <cell r="J2881" t="str">
            <v>Complied</v>
          </cell>
          <cell r="M2881" t="str">
            <v>Residential</v>
          </cell>
          <cell r="N2881">
            <v>258</v>
          </cell>
        </row>
        <row r="2882">
          <cell r="B2882" t="str">
            <v>Sto Tomas</v>
          </cell>
          <cell r="J2882" t="str">
            <v>Complied</v>
          </cell>
          <cell r="M2882" t="str">
            <v>Mercantile</v>
          </cell>
          <cell r="N2882">
            <v>100</v>
          </cell>
        </row>
        <row r="2883">
          <cell r="B2883" t="str">
            <v>Cuenca</v>
          </cell>
          <cell r="J2883" t="str">
            <v>Complied</v>
          </cell>
          <cell r="M2883" t="str">
            <v>Mercantile</v>
          </cell>
          <cell r="N2883">
            <v>169</v>
          </cell>
        </row>
        <row r="2884">
          <cell r="B2884" t="str">
            <v>Tanauan City</v>
          </cell>
          <cell r="J2884" t="str">
            <v>For Inspection</v>
          </cell>
          <cell r="M2884" t="str">
            <v>Business</v>
          </cell>
          <cell r="N2884">
            <v>233</v>
          </cell>
        </row>
        <row r="2885">
          <cell r="B2885" t="str">
            <v>San Pascual</v>
          </cell>
          <cell r="J2885" t="str">
            <v>For Inspection</v>
          </cell>
          <cell r="M2885" t="str">
            <v>Mercantile</v>
          </cell>
          <cell r="N2885">
            <v>245</v>
          </cell>
        </row>
        <row r="2886">
          <cell r="B2886" t="str">
            <v>San Jose</v>
          </cell>
          <cell r="J2886" t="str">
            <v>Complied</v>
          </cell>
          <cell r="M2886" t="str">
            <v>Storage</v>
          </cell>
          <cell r="N2886">
            <v>120</v>
          </cell>
        </row>
        <row r="2887">
          <cell r="B2887" t="str">
            <v>Tanauan City</v>
          </cell>
          <cell r="J2887" t="str">
            <v>For Inspection</v>
          </cell>
          <cell r="M2887" t="str">
            <v>Mercantile</v>
          </cell>
          <cell r="N2887">
            <v>200</v>
          </cell>
        </row>
        <row r="2888">
          <cell r="B2888" t="str">
            <v>Sto Tomas</v>
          </cell>
          <cell r="J2888" t="str">
            <v>Complied</v>
          </cell>
          <cell r="M2888" t="str">
            <v>Residential</v>
          </cell>
          <cell r="N2888">
            <v>66</v>
          </cell>
        </row>
        <row r="2889">
          <cell r="B2889" t="str">
            <v>Lipa City</v>
          </cell>
          <cell r="J2889" t="str">
            <v>For Inspection</v>
          </cell>
          <cell r="M2889" t="str">
            <v>Business</v>
          </cell>
          <cell r="N2889">
            <v>340.65</v>
          </cell>
        </row>
        <row r="2890">
          <cell r="B2890" t="str">
            <v>Calaca</v>
          </cell>
          <cell r="J2890" t="str">
            <v>Complied</v>
          </cell>
          <cell r="M2890" t="str">
            <v>Mercantile</v>
          </cell>
          <cell r="N2890">
            <v>76</v>
          </cell>
        </row>
        <row r="2891">
          <cell r="B2891" t="str">
            <v>Lian</v>
          </cell>
          <cell r="J2891" t="str">
            <v>Complied</v>
          </cell>
          <cell r="M2891" t="str">
            <v>Business</v>
          </cell>
          <cell r="N2891">
            <v>123</v>
          </cell>
        </row>
        <row r="2892">
          <cell r="B2892" t="str">
            <v>Batangas City</v>
          </cell>
          <cell r="J2892" t="str">
            <v>For Inspection</v>
          </cell>
          <cell r="M2892" t="str">
            <v>Mercantile</v>
          </cell>
          <cell r="N2892">
            <v>95</v>
          </cell>
        </row>
        <row r="2893">
          <cell r="B2893" t="str">
            <v>Batangas City</v>
          </cell>
          <cell r="J2893" t="str">
            <v>For Inspection</v>
          </cell>
          <cell r="M2893" t="str">
            <v>Mercantile</v>
          </cell>
          <cell r="N2893">
            <v>155</v>
          </cell>
        </row>
        <row r="2894">
          <cell r="B2894" t="str">
            <v>Calaca</v>
          </cell>
          <cell r="J2894" t="str">
            <v>Complied</v>
          </cell>
          <cell r="M2894" t="str">
            <v>Mercantile</v>
          </cell>
          <cell r="N2894">
            <v>76</v>
          </cell>
        </row>
        <row r="2895">
          <cell r="B2895" t="str">
            <v>Batangas City</v>
          </cell>
          <cell r="J2895" t="str">
            <v>For Inspection</v>
          </cell>
          <cell r="M2895" t="str">
            <v>Mercantile</v>
          </cell>
          <cell r="N2895">
            <v>170</v>
          </cell>
        </row>
        <row r="2896">
          <cell r="B2896" t="str">
            <v>San Jose</v>
          </cell>
          <cell r="J2896" t="str">
            <v>Complied</v>
          </cell>
          <cell r="M2896" t="str">
            <v>Storage</v>
          </cell>
          <cell r="N2896">
            <v>100</v>
          </cell>
        </row>
        <row r="2897">
          <cell r="B2897" t="str">
            <v>Tanauan City</v>
          </cell>
          <cell r="J2897" t="str">
            <v>For Inspection</v>
          </cell>
          <cell r="M2897" t="str">
            <v>Business</v>
          </cell>
          <cell r="N2897">
            <v>275</v>
          </cell>
        </row>
        <row r="2898">
          <cell r="B2898" t="str">
            <v>San Jose</v>
          </cell>
          <cell r="J2898" t="str">
            <v>Complied</v>
          </cell>
          <cell r="M2898" t="str">
            <v>Storage</v>
          </cell>
          <cell r="N2898">
            <v>60</v>
          </cell>
        </row>
        <row r="2899">
          <cell r="B2899" t="str">
            <v>Lipa City</v>
          </cell>
          <cell r="J2899" t="str">
            <v>For Inspection</v>
          </cell>
          <cell r="M2899" t="str">
            <v>Business</v>
          </cell>
          <cell r="N2899">
            <v>259</v>
          </cell>
        </row>
        <row r="2900">
          <cell r="B2900" t="str">
            <v>Batangas City</v>
          </cell>
          <cell r="J2900" t="str">
            <v>For Inspection</v>
          </cell>
          <cell r="M2900" t="str">
            <v>Mercantile</v>
          </cell>
          <cell r="N2900">
            <v>340</v>
          </cell>
        </row>
        <row r="2901">
          <cell r="B2901" t="str">
            <v>Lipa City</v>
          </cell>
          <cell r="J2901" t="str">
            <v>For Inspection</v>
          </cell>
          <cell r="M2901" t="str">
            <v>Residential</v>
          </cell>
          <cell r="N2901">
            <v>1722.12</v>
          </cell>
        </row>
        <row r="2902">
          <cell r="B2902" t="str">
            <v>Batangas City</v>
          </cell>
          <cell r="J2902" t="str">
            <v>For Inspection</v>
          </cell>
          <cell r="M2902" t="str">
            <v>Mercantile</v>
          </cell>
          <cell r="N2902">
            <v>565</v>
          </cell>
        </row>
        <row r="2903">
          <cell r="B2903" t="str">
            <v>Padre Garcia</v>
          </cell>
          <cell r="J2903" t="str">
            <v>For Inspection</v>
          </cell>
          <cell r="M2903" t="str">
            <v>Business</v>
          </cell>
          <cell r="N2903">
            <v>499</v>
          </cell>
        </row>
        <row r="2904">
          <cell r="B2904" t="str">
            <v>Sto Tomas</v>
          </cell>
          <cell r="J2904" t="str">
            <v>Complied</v>
          </cell>
          <cell r="M2904" t="str">
            <v>Mercantile</v>
          </cell>
          <cell r="N2904">
            <v>170</v>
          </cell>
        </row>
        <row r="2905">
          <cell r="B2905" t="str">
            <v>San Pascual</v>
          </cell>
          <cell r="J2905" t="str">
            <v>Complied</v>
          </cell>
          <cell r="M2905" t="str">
            <v>Mercantile</v>
          </cell>
          <cell r="N2905">
            <v>168</v>
          </cell>
        </row>
        <row r="2906">
          <cell r="B2906" t="str">
            <v>Lipa City</v>
          </cell>
          <cell r="J2906" t="str">
            <v>For Inspection</v>
          </cell>
          <cell r="M2906" t="str">
            <v>Business</v>
          </cell>
          <cell r="N2906">
            <v>918</v>
          </cell>
        </row>
        <row r="2907">
          <cell r="B2907" t="str">
            <v>Tanauan City</v>
          </cell>
          <cell r="J2907" t="str">
            <v>For Inspection</v>
          </cell>
          <cell r="M2907" t="str">
            <v>Mercantile</v>
          </cell>
          <cell r="N2907">
            <v>200</v>
          </cell>
        </row>
        <row r="2908">
          <cell r="B2908" t="str">
            <v>Sto Tomas</v>
          </cell>
          <cell r="J2908" t="str">
            <v>Complied</v>
          </cell>
          <cell r="M2908" t="str">
            <v>Business</v>
          </cell>
          <cell r="N2908">
            <v>66</v>
          </cell>
        </row>
        <row r="2909">
          <cell r="B2909" t="str">
            <v>San Pascual</v>
          </cell>
          <cell r="J2909" t="str">
            <v>For Inspection</v>
          </cell>
          <cell r="M2909" t="str">
            <v>Business</v>
          </cell>
          <cell r="N2909">
            <v>535</v>
          </cell>
        </row>
        <row r="2910">
          <cell r="B2910" t="str">
            <v>Lian</v>
          </cell>
          <cell r="J2910" t="str">
            <v>Complied</v>
          </cell>
          <cell r="M2910" t="str">
            <v>Mercantile</v>
          </cell>
          <cell r="N2910">
            <v>153</v>
          </cell>
        </row>
        <row r="2911">
          <cell r="B2911" t="str">
            <v>San Pascual</v>
          </cell>
          <cell r="J2911" t="str">
            <v>Complied</v>
          </cell>
          <cell r="M2911" t="str">
            <v>Mercantile</v>
          </cell>
          <cell r="N2911">
            <v>173</v>
          </cell>
        </row>
        <row r="2912">
          <cell r="B2912" t="str">
            <v>Batangas City</v>
          </cell>
          <cell r="J2912" t="str">
            <v>For Inspection</v>
          </cell>
          <cell r="M2912" t="str">
            <v>Mercantile</v>
          </cell>
          <cell r="N2912">
            <v>95</v>
          </cell>
        </row>
        <row r="2913">
          <cell r="B2913" t="str">
            <v>Cuenca</v>
          </cell>
          <cell r="J2913" t="str">
            <v>Complied</v>
          </cell>
          <cell r="M2913" t="str">
            <v>Mercantile</v>
          </cell>
          <cell r="N2913">
            <v>158</v>
          </cell>
        </row>
        <row r="2914">
          <cell r="B2914" t="str">
            <v>Sto Tomas</v>
          </cell>
          <cell r="J2914" t="str">
            <v>Complied</v>
          </cell>
          <cell r="M2914" t="str">
            <v>Business</v>
          </cell>
          <cell r="N2914">
            <v>100</v>
          </cell>
        </row>
        <row r="2915">
          <cell r="B2915" t="str">
            <v>Batangas City</v>
          </cell>
          <cell r="J2915" t="str">
            <v>For Inspection</v>
          </cell>
          <cell r="M2915" t="str">
            <v>Business</v>
          </cell>
          <cell r="N2915">
            <v>452.5</v>
          </cell>
        </row>
        <row r="2916">
          <cell r="B2916" t="str">
            <v>Batangas City</v>
          </cell>
          <cell r="J2916" t="str">
            <v>For Inspection</v>
          </cell>
          <cell r="M2916" t="str">
            <v>Residential</v>
          </cell>
          <cell r="N2916">
            <v>492</v>
          </cell>
        </row>
        <row r="2917">
          <cell r="B2917" t="str">
            <v>Padre Garcia</v>
          </cell>
          <cell r="J2917" t="str">
            <v>For Inspection</v>
          </cell>
          <cell r="M2917" t="str">
            <v>Business</v>
          </cell>
          <cell r="N2917">
            <v>372</v>
          </cell>
        </row>
        <row r="2918">
          <cell r="B2918" t="str">
            <v>Batangas City</v>
          </cell>
          <cell r="J2918" t="str">
            <v>For Inspection</v>
          </cell>
          <cell r="M2918" t="str">
            <v>Mercantile</v>
          </cell>
          <cell r="N2918">
            <v>95</v>
          </cell>
        </row>
        <row r="2919">
          <cell r="B2919" t="str">
            <v>Batangas City</v>
          </cell>
          <cell r="J2919" t="str">
            <v>For Inspection</v>
          </cell>
          <cell r="M2919" t="str">
            <v>Mercantile</v>
          </cell>
          <cell r="N2919">
            <v>225</v>
          </cell>
        </row>
        <row r="2920">
          <cell r="B2920" t="str">
            <v>Batangas City</v>
          </cell>
          <cell r="J2920" t="str">
            <v>For Inspection</v>
          </cell>
          <cell r="M2920" t="str">
            <v>Mixed</v>
          </cell>
          <cell r="N2920">
            <v>1275</v>
          </cell>
        </row>
        <row r="2921">
          <cell r="B2921" t="str">
            <v>Sto Tomas</v>
          </cell>
          <cell r="J2921" t="str">
            <v>Complied</v>
          </cell>
          <cell r="M2921" t="str">
            <v>Mercantile</v>
          </cell>
          <cell r="N2921">
            <v>100</v>
          </cell>
        </row>
        <row r="2922">
          <cell r="B2922" t="str">
            <v>Sto Tomas</v>
          </cell>
          <cell r="J2922" t="str">
            <v>Complied</v>
          </cell>
          <cell r="M2922" t="str">
            <v>Mercantile</v>
          </cell>
          <cell r="N2922">
            <v>80</v>
          </cell>
        </row>
        <row r="2923">
          <cell r="B2923" t="str">
            <v>Cuenca</v>
          </cell>
          <cell r="J2923" t="str">
            <v>Complied</v>
          </cell>
          <cell r="M2923" t="str">
            <v>Mercantile</v>
          </cell>
          <cell r="N2923">
            <v>75</v>
          </cell>
        </row>
        <row r="2924">
          <cell r="B2924" t="str">
            <v>Batangas City</v>
          </cell>
          <cell r="J2924" t="str">
            <v>For Inspection</v>
          </cell>
          <cell r="M2924" t="str">
            <v>Mercantile</v>
          </cell>
          <cell r="N2924">
            <v>355</v>
          </cell>
        </row>
        <row r="2925">
          <cell r="B2925" t="str">
            <v>Sto Tomas</v>
          </cell>
          <cell r="J2925" t="str">
            <v>Complied</v>
          </cell>
          <cell r="M2925" t="str">
            <v>Health Care</v>
          </cell>
          <cell r="N2925">
            <v>120</v>
          </cell>
        </row>
        <row r="2926">
          <cell r="B2926" t="str">
            <v>Lipa City</v>
          </cell>
          <cell r="J2926" t="str">
            <v>For Inspection</v>
          </cell>
          <cell r="M2926" t="str">
            <v>Business</v>
          </cell>
          <cell r="N2926">
            <v>261</v>
          </cell>
        </row>
        <row r="2927">
          <cell r="B2927" t="str">
            <v>Cuenca</v>
          </cell>
          <cell r="J2927" t="str">
            <v>Complied</v>
          </cell>
          <cell r="M2927" t="str">
            <v>Mercantile</v>
          </cell>
          <cell r="N2927">
            <v>106</v>
          </cell>
        </row>
        <row r="2928">
          <cell r="B2928" t="str">
            <v>Lipa City</v>
          </cell>
          <cell r="J2928" t="str">
            <v>For Inspection</v>
          </cell>
          <cell r="M2928" t="str">
            <v>Business</v>
          </cell>
          <cell r="N2928">
            <v>221</v>
          </cell>
        </row>
        <row r="2929">
          <cell r="B2929" t="str">
            <v>Lipa City</v>
          </cell>
          <cell r="J2929" t="str">
            <v>For Inspection</v>
          </cell>
          <cell r="M2929" t="str">
            <v>Business</v>
          </cell>
          <cell r="N2929">
            <v>557.45000000000005</v>
          </cell>
        </row>
        <row r="2930">
          <cell r="B2930" t="str">
            <v>Calatagan</v>
          </cell>
          <cell r="J2930" t="str">
            <v>Complied</v>
          </cell>
          <cell r="M2930" t="str">
            <v>Business</v>
          </cell>
          <cell r="N2930">
            <v>193.6</v>
          </cell>
        </row>
        <row r="2931">
          <cell r="B2931" t="str">
            <v>Tanauan City</v>
          </cell>
          <cell r="J2931" t="str">
            <v>For Inspection</v>
          </cell>
          <cell r="M2931" t="str">
            <v>Business</v>
          </cell>
          <cell r="N2931">
            <v>325</v>
          </cell>
        </row>
        <row r="2932">
          <cell r="B2932" t="str">
            <v>Batangas City</v>
          </cell>
          <cell r="J2932" t="str">
            <v>For Inspection</v>
          </cell>
          <cell r="M2932" t="str">
            <v>Mercantile</v>
          </cell>
          <cell r="N2932">
            <v>485</v>
          </cell>
        </row>
        <row r="2933">
          <cell r="B2933" t="str">
            <v>Sto Tomas</v>
          </cell>
          <cell r="J2933" t="str">
            <v>Complied</v>
          </cell>
          <cell r="M2933" t="str">
            <v>Business</v>
          </cell>
          <cell r="N2933">
            <v>81</v>
          </cell>
        </row>
        <row r="2934">
          <cell r="B2934" t="str">
            <v>Batangas City</v>
          </cell>
          <cell r="J2934" t="str">
            <v>For Inspection</v>
          </cell>
          <cell r="M2934" t="str">
            <v>Mercantile</v>
          </cell>
          <cell r="N2934">
            <v>95</v>
          </cell>
        </row>
        <row r="2935">
          <cell r="B2935" t="str">
            <v>Lipa City</v>
          </cell>
          <cell r="J2935" t="str">
            <v>For Inspection</v>
          </cell>
          <cell r="M2935" t="str">
            <v>Business</v>
          </cell>
          <cell r="N2935">
            <v>238</v>
          </cell>
        </row>
        <row r="2936">
          <cell r="B2936" t="str">
            <v>San Pascual</v>
          </cell>
          <cell r="J2936" t="str">
            <v>Complied</v>
          </cell>
          <cell r="M2936" t="str">
            <v>Mercantile</v>
          </cell>
          <cell r="N2936">
            <v>344</v>
          </cell>
        </row>
        <row r="2937">
          <cell r="B2937" t="str">
            <v>Sto Tomas</v>
          </cell>
          <cell r="J2937" t="str">
            <v>Complied</v>
          </cell>
          <cell r="M2937" t="str">
            <v>Industrial</v>
          </cell>
          <cell r="N2937">
            <v>190</v>
          </cell>
        </row>
        <row r="2938">
          <cell r="B2938" t="str">
            <v>San Jose</v>
          </cell>
          <cell r="J2938" t="str">
            <v>Complied</v>
          </cell>
          <cell r="M2938" t="str">
            <v>Business</v>
          </cell>
          <cell r="N2938">
            <v>60</v>
          </cell>
        </row>
        <row r="2939">
          <cell r="B2939" t="str">
            <v>Tanauan City</v>
          </cell>
          <cell r="J2939" t="str">
            <v>For Inspection</v>
          </cell>
          <cell r="M2939" t="str">
            <v>Mercantile</v>
          </cell>
          <cell r="N2939">
            <v>225</v>
          </cell>
        </row>
        <row r="2940">
          <cell r="B2940" t="str">
            <v>Lipa City</v>
          </cell>
          <cell r="J2940" t="str">
            <v>For Inspection</v>
          </cell>
          <cell r="M2940" t="str">
            <v>Business</v>
          </cell>
          <cell r="N2940">
            <v>253</v>
          </cell>
        </row>
        <row r="2941">
          <cell r="B2941" t="str">
            <v>Batangas City</v>
          </cell>
          <cell r="J2941" t="str">
            <v>For Inspection</v>
          </cell>
          <cell r="M2941" t="str">
            <v>Mercantile</v>
          </cell>
          <cell r="N2941">
            <v>82.5</v>
          </cell>
        </row>
        <row r="2942">
          <cell r="B2942" t="str">
            <v>Cuenca</v>
          </cell>
          <cell r="J2942" t="str">
            <v>Complied</v>
          </cell>
          <cell r="M2942" t="str">
            <v>Mercantile</v>
          </cell>
          <cell r="N2942">
            <v>445</v>
          </cell>
        </row>
        <row r="2943">
          <cell r="B2943" t="str">
            <v>Lipa City</v>
          </cell>
          <cell r="J2943" t="str">
            <v>For Inspection</v>
          </cell>
          <cell r="M2943" t="str">
            <v>Residential</v>
          </cell>
          <cell r="N2943">
            <v>495.5</v>
          </cell>
        </row>
        <row r="2944">
          <cell r="B2944" t="str">
            <v>Batangas City</v>
          </cell>
          <cell r="J2944" t="str">
            <v>For Inspection</v>
          </cell>
          <cell r="M2944" t="str">
            <v>Business</v>
          </cell>
          <cell r="N2944">
            <v>305</v>
          </cell>
        </row>
        <row r="2945">
          <cell r="B2945" t="str">
            <v>Lipa City</v>
          </cell>
          <cell r="J2945" t="str">
            <v>For Inspection</v>
          </cell>
          <cell r="M2945" t="str">
            <v>Business</v>
          </cell>
          <cell r="N2945">
            <v>415.65</v>
          </cell>
        </row>
        <row r="2946">
          <cell r="B2946" t="str">
            <v>Batangas City</v>
          </cell>
          <cell r="J2946" t="str">
            <v>For Inspection</v>
          </cell>
          <cell r="M2946" t="str">
            <v>Mercantile</v>
          </cell>
          <cell r="N2946">
            <v>95</v>
          </cell>
        </row>
        <row r="2947">
          <cell r="B2947" t="str">
            <v>Batangas City</v>
          </cell>
          <cell r="J2947" t="str">
            <v>For Inspection</v>
          </cell>
          <cell r="M2947" t="str">
            <v>Mercantile</v>
          </cell>
          <cell r="N2947">
            <v>105</v>
          </cell>
        </row>
        <row r="2948">
          <cell r="B2948" t="str">
            <v>Padre Garcia</v>
          </cell>
          <cell r="J2948" t="str">
            <v>For Inspection</v>
          </cell>
          <cell r="M2948" t="str">
            <v>Business</v>
          </cell>
          <cell r="N2948">
            <v>349</v>
          </cell>
        </row>
        <row r="2949">
          <cell r="B2949" t="str">
            <v>Lipa City</v>
          </cell>
          <cell r="J2949" t="str">
            <v>For Inspection</v>
          </cell>
          <cell r="M2949" t="str">
            <v>Mercantile</v>
          </cell>
          <cell r="N2949">
            <v>233.5</v>
          </cell>
        </row>
        <row r="2950">
          <cell r="B2950" t="str">
            <v>Batangas City</v>
          </cell>
          <cell r="J2950" t="str">
            <v>For Inspection</v>
          </cell>
          <cell r="M2950" t="str">
            <v>Business</v>
          </cell>
          <cell r="N2950">
            <v>615</v>
          </cell>
        </row>
        <row r="2951">
          <cell r="B2951" t="str">
            <v>Sto Tomas</v>
          </cell>
          <cell r="J2951" t="str">
            <v>Complied</v>
          </cell>
          <cell r="M2951" t="str">
            <v>Mercantile</v>
          </cell>
          <cell r="N2951">
            <v>110</v>
          </cell>
        </row>
        <row r="2952">
          <cell r="B2952" t="str">
            <v>Padre Garcia</v>
          </cell>
          <cell r="J2952" t="str">
            <v>For Inspection</v>
          </cell>
          <cell r="M2952" t="str">
            <v>Business</v>
          </cell>
          <cell r="N2952">
            <v>436</v>
          </cell>
        </row>
        <row r="2953">
          <cell r="B2953" t="str">
            <v>Lipa City</v>
          </cell>
          <cell r="J2953" t="str">
            <v>For Inspection</v>
          </cell>
          <cell r="M2953" t="str">
            <v>Residential</v>
          </cell>
          <cell r="N2953">
            <v>35</v>
          </cell>
        </row>
        <row r="2954">
          <cell r="B2954" t="str">
            <v>Lian</v>
          </cell>
          <cell r="J2954" t="str">
            <v>Complied</v>
          </cell>
          <cell r="M2954" t="str">
            <v>Mercantile</v>
          </cell>
          <cell r="N2954">
            <v>83</v>
          </cell>
        </row>
        <row r="2955">
          <cell r="B2955" t="str">
            <v>Batangas City</v>
          </cell>
          <cell r="J2955" t="str">
            <v>For Inspection</v>
          </cell>
          <cell r="M2955" t="str">
            <v>Business</v>
          </cell>
          <cell r="N2955">
            <v>710</v>
          </cell>
        </row>
        <row r="2956">
          <cell r="B2956" t="str">
            <v>Batangas City</v>
          </cell>
          <cell r="J2956" t="str">
            <v>Complied</v>
          </cell>
          <cell r="M2956" t="str">
            <v>Mercantile</v>
          </cell>
          <cell r="N2956">
            <v>95</v>
          </cell>
        </row>
        <row r="2957">
          <cell r="B2957" t="str">
            <v>Tanauan City</v>
          </cell>
          <cell r="J2957" t="str">
            <v>For Inspection</v>
          </cell>
          <cell r="M2957" t="str">
            <v>Mercantile</v>
          </cell>
          <cell r="N2957">
            <v>200</v>
          </cell>
        </row>
        <row r="2958">
          <cell r="B2958" t="str">
            <v>Lipa City</v>
          </cell>
          <cell r="J2958" t="str">
            <v>For Inspection</v>
          </cell>
          <cell r="M2958" t="str">
            <v>Mercantile</v>
          </cell>
          <cell r="N2958">
            <v>359</v>
          </cell>
        </row>
        <row r="2959">
          <cell r="B2959" t="str">
            <v>Batangas City</v>
          </cell>
          <cell r="J2959" t="str">
            <v>For Inspection</v>
          </cell>
          <cell r="M2959" t="str">
            <v>Mercantile</v>
          </cell>
          <cell r="N2959">
            <v>95</v>
          </cell>
        </row>
        <row r="2960">
          <cell r="B2960" t="str">
            <v>Batangas City</v>
          </cell>
          <cell r="J2960" t="str">
            <v>For Inspection</v>
          </cell>
          <cell r="M2960" t="str">
            <v>Business</v>
          </cell>
          <cell r="N2960">
            <v>170</v>
          </cell>
        </row>
        <row r="2961">
          <cell r="B2961" t="str">
            <v>Lipa City</v>
          </cell>
          <cell r="J2961" t="str">
            <v>For Inspection</v>
          </cell>
          <cell r="M2961" t="str">
            <v>Business</v>
          </cell>
          <cell r="N2961">
            <v>379</v>
          </cell>
        </row>
        <row r="2962">
          <cell r="B2962" t="str">
            <v>Sto Tomas</v>
          </cell>
          <cell r="J2962" t="str">
            <v>Complied</v>
          </cell>
          <cell r="M2962" t="str">
            <v>Mercantile</v>
          </cell>
          <cell r="N2962">
            <v>100</v>
          </cell>
        </row>
        <row r="2963">
          <cell r="B2963" t="str">
            <v>Batangas City</v>
          </cell>
          <cell r="J2963" t="str">
            <v>For Inspection</v>
          </cell>
          <cell r="M2963" t="str">
            <v>Mercantile</v>
          </cell>
          <cell r="N2963">
            <v>325</v>
          </cell>
        </row>
        <row r="2964">
          <cell r="B2964" t="str">
            <v>Sto Tomas</v>
          </cell>
          <cell r="J2964" t="str">
            <v>Complied</v>
          </cell>
          <cell r="M2964" t="str">
            <v>Business</v>
          </cell>
          <cell r="N2964">
            <v>2248</v>
          </cell>
        </row>
        <row r="2965">
          <cell r="B2965" t="str">
            <v>Sto Tomas</v>
          </cell>
          <cell r="J2965" t="str">
            <v>Complied</v>
          </cell>
          <cell r="M2965" t="str">
            <v>Business</v>
          </cell>
          <cell r="N2965">
            <v>53</v>
          </cell>
        </row>
        <row r="2966">
          <cell r="B2966" t="str">
            <v>Sto Tomas</v>
          </cell>
          <cell r="J2966" t="str">
            <v>Complied</v>
          </cell>
          <cell r="M2966" t="str">
            <v>Mercantile</v>
          </cell>
          <cell r="N2966">
            <v>70</v>
          </cell>
        </row>
        <row r="2967">
          <cell r="B2967" t="str">
            <v>San Jose</v>
          </cell>
          <cell r="J2967" t="str">
            <v>Complied</v>
          </cell>
          <cell r="M2967" t="str">
            <v>Mercantile</v>
          </cell>
          <cell r="N2967">
            <v>50</v>
          </cell>
        </row>
        <row r="2968">
          <cell r="B2968" t="str">
            <v>San Jose</v>
          </cell>
          <cell r="J2968" t="str">
            <v>Complied</v>
          </cell>
          <cell r="M2968" t="str">
            <v>Storage</v>
          </cell>
          <cell r="N2968">
            <v>80</v>
          </cell>
        </row>
        <row r="2969">
          <cell r="B2969" t="str">
            <v>Sto Tomas</v>
          </cell>
          <cell r="J2969" t="str">
            <v>Complied</v>
          </cell>
          <cell r="M2969" t="str">
            <v>Mercantile</v>
          </cell>
          <cell r="N2969">
            <v>93</v>
          </cell>
        </row>
        <row r="2970">
          <cell r="B2970" t="str">
            <v>Cuenca</v>
          </cell>
          <cell r="J2970" t="str">
            <v>Complied</v>
          </cell>
          <cell r="M2970" t="str">
            <v>Mercantile</v>
          </cell>
          <cell r="N2970">
            <v>141</v>
          </cell>
        </row>
        <row r="2971">
          <cell r="B2971" t="str">
            <v>Sto Tomas</v>
          </cell>
          <cell r="J2971" t="str">
            <v>Complied</v>
          </cell>
          <cell r="M2971" t="str">
            <v>Residential</v>
          </cell>
          <cell r="N2971">
            <v>1778</v>
          </cell>
        </row>
        <row r="2972">
          <cell r="B2972" t="str">
            <v>Cuenca</v>
          </cell>
          <cell r="J2972" t="str">
            <v>Complied</v>
          </cell>
          <cell r="M2972" t="str">
            <v>Business</v>
          </cell>
          <cell r="N2972">
            <v>209</v>
          </cell>
        </row>
        <row r="2973">
          <cell r="B2973" t="str">
            <v>Calatagan</v>
          </cell>
          <cell r="J2973" t="str">
            <v>Complied</v>
          </cell>
          <cell r="M2973" t="str">
            <v>Industrial</v>
          </cell>
          <cell r="N2973">
            <v>222.6</v>
          </cell>
        </row>
        <row r="2974">
          <cell r="B2974" t="str">
            <v>Batangas City</v>
          </cell>
          <cell r="J2974" t="str">
            <v>For Inspection</v>
          </cell>
          <cell r="M2974" t="str">
            <v>Miscellaneous</v>
          </cell>
          <cell r="N2974">
            <v>2000</v>
          </cell>
        </row>
        <row r="2975">
          <cell r="B2975" t="str">
            <v>Batangas City</v>
          </cell>
          <cell r="J2975" t="str">
            <v>For Inspection</v>
          </cell>
          <cell r="M2975" t="str">
            <v>Mercantile</v>
          </cell>
          <cell r="N2975">
            <v>1485</v>
          </cell>
        </row>
        <row r="2976">
          <cell r="B2976" t="str">
            <v>Lipa City</v>
          </cell>
          <cell r="J2976" t="str">
            <v>For Inspection</v>
          </cell>
          <cell r="M2976" t="str">
            <v>Residential</v>
          </cell>
          <cell r="N2976">
            <v>455.53</v>
          </cell>
        </row>
        <row r="2977">
          <cell r="B2977" t="str">
            <v>Cuenca</v>
          </cell>
          <cell r="J2977" t="str">
            <v>Complied</v>
          </cell>
          <cell r="M2977" t="str">
            <v>Mercantile</v>
          </cell>
          <cell r="N2977">
            <v>127</v>
          </cell>
        </row>
        <row r="2978">
          <cell r="B2978" t="str">
            <v>Batangas City</v>
          </cell>
          <cell r="J2978" t="str">
            <v>For Inspection</v>
          </cell>
          <cell r="M2978" t="str">
            <v>Business</v>
          </cell>
          <cell r="N2978">
            <v>255</v>
          </cell>
        </row>
        <row r="2979">
          <cell r="B2979" t="str">
            <v>Batangas City</v>
          </cell>
          <cell r="J2979" t="str">
            <v>For Inspection</v>
          </cell>
          <cell r="M2979" t="str">
            <v>Business</v>
          </cell>
          <cell r="N2979">
            <v>850</v>
          </cell>
        </row>
        <row r="2980">
          <cell r="B2980" t="str">
            <v>Sto Tomas</v>
          </cell>
          <cell r="J2980" t="str">
            <v>Complied</v>
          </cell>
          <cell r="M2980" t="str">
            <v>Mercantile</v>
          </cell>
          <cell r="N2980">
            <v>120</v>
          </cell>
        </row>
        <row r="2981">
          <cell r="B2981" t="str">
            <v>Lipa City</v>
          </cell>
          <cell r="J2981" t="str">
            <v>For Inspection</v>
          </cell>
          <cell r="M2981" t="str">
            <v>Business</v>
          </cell>
          <cell r="N2981">
            <v>462.6</v>
          </cell>
        </row>
        <row r="2982">
          <cell r="B2982" t="str">
            <v>Sto Tomas</v>
          </cell>
          <cell r="J2982" t="str">
            <v>Complied</v>
          </cell>
          <cell r="M2982" t="str">
            <v>Business</v>
          </cell>
          <cell r="N2982">
            <v>125</v>
          </cell>
        </row>
        <row r="2983">
          <cell r="B2983" t="str">
            <v>Lian</v>
          </cell>
          <cell r="J2983" t="str">
            <v>Complied</v>
          </cell>
          <cell r="M2983" t="str">
            <v>Business</v>
          </cell>
          <cell r="N2983">
            <v>128</v>
          </cell>
        </row>
        <row r="2984">
          <cell r="B2984" t="str">
            <v>Lian</v>
          </cell>
          <cell r="J2984" t="str">
            <v>Complied</v>
          </cell>
          <cell r="M2984" t="str">
            <v>Assembly</v>
          </cell>
          <cell r="N2984">
            <v>448</v>
          </cell>
        </row>
        <row r="2985">
          <cell r="B2985" t="str">
            <v>Batangas City</v>
          </cell>
          <cell r="J2985" t="str">
            <v>For Inspection</v>
          </cell>
          <cell r="M2985" t="str">
            <v>Business</v>
          </cell>
          <cell r="N2985">
            <v>395</v>
          </cell>
        </row>
        <row r="2986">
          <cell r="B2986" t="str">
            <v>Batangas City</v>
          </cell>
          <cell r="J2986" t="str">
            <v>Complied</v>
          </cell>
          <cell r="M2986" t="str">
            <v>Business</v>
          </cell>
          <cell r="N2986">
            <v>227.5</v>
          </cell>
        </row>
        <row r="2987">
          <cell r="B2987" t="str">
            <v>Batangas City</v>
          </cell>
          <cell r="J2987" t="str">
            <v>For Inspection</v>
          </cell>
          <cell r="M2987" t="str">
            <v>Educational</v>
          </cell>
          <cell r="N2987">
            <v>255</v>
          </cell>
        </row>
        <row r="2988">
          <cell r="B2988" t="str">
            <v>San Jose</v>
          </cell>
          <cell r="J2988" t="str">
            <v>Complied</v>
          </cell>
          <cell r="M2988" t="str">
            <v>Mercantile</v>
          </cell>
          <cell r="N2988">
            <v>70</v>
          </cell>
        </row>
        <row r="2989">
          <cell r="B2989" t="str">
            <v>Cuenca</v>
          </cell>
          <cell r="J2989" t="str">
            <v>Complied</v>
          </cell>
          <cell r="M2989" t="str">
            <v>Mercantile</v>
          </cell>
          <cell r="N2989">
            <v>99</v>
          </cell>
        </row>
        <row r="2990">
          <cell r="B2990" t="str">
            <v>Lipa City</v>
          </cell>
          <cell r="J2990" t="str">
            <v>For Inspection</v>
          </cell>
          <cell r="M2990" t="str">
            <v>Business</v>
          </cell>
          <cell r="N2990">
            <v>411.18</v>
          </cell>
        </row>
        <row r="2991">
          <cell r="B2991" t="str">
            <v>Sto Tomas</v>
          </cell>
          <cell r="J2991" t="str">
            <v>Complied</v>
          </cell>
          <cell r="M2991" t="str">
            <v>Business</v>
          </cell>
          <cell r="N2991">
            <v>90</v>
          </cell>
        </row>
        <row r="2992">
          <cell r="B2992" t="str">
            <v>Sto Tomas</v>
          </cell>
          <cell r="J2992" t="str">
            <v>Complied</v>
          </cell>
          <cell r="M2992" t="str">
            <v>Residential</v>
          </cell>
          <cell r="N2992">
            <v>81</v>
          </cell>
        </row>
        <row r="2993">
          <cell r="B2993" t="str">
            <v>Batangas City</v>
          </cell>
          <cell r="J2993" t="str">
            <v>For Inspection</v>
          </cell>
          <cell r="M2993" t="str">
            <v>Business</v>
          </cell>
          <cell r="N2993">
            <v>715</v>
          </cell>
        </row>
        <row r="2994">
          <cell r="B2994" t="str">
            <v>Batangas City</v>
          </cell>
          <cell r="J2994" t="str">
            <v>For Inspection</v>
          </cell>
          <cell r="M2994" t="str">
            <v>Mercantile</v>
          </cell>
          <cell r="N2994">
            <v>365</v>
          </cell>
        </row>
        <row r="2995">
          <cell r="B2995" t="str">
            <v>Batangas City</v>
          </cell>
          <cell r="J2995" t="str">
            <v>For Inspection</v>
          </cell>
          <cell r="M2995" t="str">
            <v>Business</v>
          </cell>
          <cell r="N2995">
            <v>810</v>
          </cell>
        </row>
        <row r="2996">
          <cell r="B2996" t="str">
            <v>San Pascual</v>
          </cell>
          <cell r="J2996" t="str">
            <v>Complied</v>
          </cell>
          <cell r="M2996" t="str">
            <v>Mixed</v>
          </cell>
          <cell r="N2996">
            <v>184</v>
          </cell>
        </row>
        <row r="2997">
          <cell r="B2997" t="str">
            <v>Cuenca</v>
          </cell>
          <cell r="J2997" t="str">
            <v>Complied</v>
          </cell>
          <cell r="M2997" t="str">
            <v>Mercantile</v>
          </cell>
          <cell r="N2997">
            <v>117</v>
          </cell>
        </row>
        <row r="2998">
          <cell r="B2998" t="str">
            <v>Sto Tomas</v>
          </cell>
          <cell r="J2998" t="str">
            <v>Complied</v>
          </cell>
          <cell r="M2998" t="str">
            <v>Business</v>
          </cell>
          <cell r="N2998">
            <v>170</v>
          </cell>
        </row>
        <row r="2999">
          <cell r="B2999" t="str">
            <v>Sto Tomas</v>
          </cell>
          <cell r="J2999" t="str">
            <v>Complied</v>
          </cell>
          <cell r="M2999" t="str">
            <v>Business</v>
          </cell>
          <cell r="N2999">
            <v>60</v>
          </cell>
        </row>
        <row r="3000">
          <cell r="B3000" t="str">
            <v>Sto Tomas</v>
          </cell>
          <cell r="J3000" t="str">
            <v>Complied</v>
          </cell>
          <cell r="M3000" t="str">
            <v>Business</v>
          </cell>
          <cell r="N3000">
            <v>395</v>
          </cell>
        </row>
        <row r="3001">
          <cell r="B3001" t="str">
            <v>San Pascual</v>
          </cell>
          <cell r="J3001" t="str">
            <v>Complied</v>
          </cell>
          <cell r="M3001" t="str">
            <v>Mixed</v>
          </cell>
          <cell r="N3001">
            <v>127</v>
          </cell>
        </row>
        <row r="3002">
          <cell r="B3002" t="str">
            <v>Batangas City</v>
          </cell>
          <cell r="J3002" t="str">
            <v>For Inspection</v>
          </cell>
          <cell r="M3002" t="str">
            <v>Business</v>
          </cell>
          <cell r="N3002">
            <v>240</v>
          </cell>
        </row>
        <row r="3003">
          <cell r="B3003" t="str">
            <v>Cuenca</v>
          </cell>
          <cell r="J3003" t="str">
            <v>Complied</v>
          </cell>
          <cell r="M3003" t="str">
            <v>Mercantile</v>
          </cell>
          <cell r="N3003">
            <v>146</v>
          </cell>
        </row>
        <row r="3004">
          <cell r="B3004" t="str">
            <v>Sto Tomas</v>
          </cell>
          <cell r="J3004" t="str">
            <v>Complied</v>
          </cell>
          <cell r="M3004" t="str">
            <v>Storage</v>
          </cell>
          <cell r="N3004">
            <v>170</v>
          </cell>
        </row>
        <row r="3005">
          <cell r="B3005" t="str">
            <v>Batangas City</v>
          </cell>
          <cell r="J3005" t="str">
            <v>Complied</v>
          </cell>
          <cell r="M3005" t="str">
            <v>Mercantile</v>
          </cell>
          <cell r="N3005">
            <v>80</v>
          </cell>
        </row>
        <row r="3006">
          <cell r="B3006" t="str">
            <v>Sto Tomas</v>
          </cell>
          <cell r="J3006" t="str">
            <v>Complied</v>
          </cell>
          <cell r="M3006" t="str">
            <v>Business</v>
          </cell>
          <cell r="N3006">
            <v>130</v>
          </cell>
        </row>
        <row r="3007">
          <cell r="B3007" t="str">
            <v>Batangas City</v>
          </cell>
          <cell r="J3007" t="str">
            <v>For Inspection</v>
          </cell>
          <cell r="M3007" t="str">
            <v>Mercantile</v>
          </cell>
          <cell r="N3007">
            <v>95</v>
          </cell>
        </row>
        <row r="3008">
          <cell r="B3008" t="str">
            <v>Batangas City</v>
          </cell>
          <cell r="J3008" t="str">
            <v>For Inspection</v>
          </cell>
          <cell r="M3008" t="str">
            <v>Residential</v>
          </cell>
          <cell r="N3008">
            <v>340</v>
          </cell>
        </row>
        <row r="3009">
          <cell r="B3009" t="str">
            <v>Sto Tomas</v>
          </cell>
          <cell r="J3009" t="str">
            <v>Complied</v>
          </cell>
          <cell r="M3009" t="str">
            <v>Business</v>
          </cell>
          <cell r="N3009">
            <v>100</v>
          </cell>
        </row>
        <row r="3010">
          <cell r="B3010" t="str">
            <v>Batangas City</v>
          </cell>
          <cell r="J3010" t="str">
            <v>For Inspection</v>
          </cell>
          <cell r="M3010" t="str">
            <v>Mercantile</v>
          </cell>
          <cell r="N3010">
            <v>170</v>
          </cell>
        </row>
        <row r="3011">
          <cell r="B3011" t="str">
            <v>Padre Garcia</v>
          </cell>
          <cell r="J3011" t="str">
            <v>For Inspection</v>
          </cell>
          <cell r="M3011" t="str">
            <v>Business</v>
          </cell>
          <cell r="N3011">
            <v>809</v>
          </cell>
        </row>
        <row r="3012">
          <cell r="B3012" t="str">
            <v>Lemery</v>
          </cell>
          <cell r="J3012" t="str">
            <v>Complied</v>
          </cell>
          <cell r="M3012" t="str">
            <v>Business</v>
          </cell>
          <cell r="N3012">
            <v>353.8</v>
          </cell>
        </row>
        <row r="3013">
          <cell r="B3013" t="str">
            <v>Cuenca</v>
          </cell>
          <cell r="J3013" t="str">
            <v>Complied</v>
          </cell>
          <cell r="M3013" t="str">
            <v>Mercantile</v>
          </cell>
          <cell r="N3013">
            <v>175</v>
          </cell>
        </row>
        <row r="3014">
          <cell r="B3014" t="str">
            <v>Sto Tomas</v>
          </cell>
          <cell r="J3014" t="str">
            <v>Complied</v>
          </cell>
          <cell r="M3014" t="str">
            <v>Mercantile</v>
          </cell>
          <cell r="N3014">
            <v>100</v>
          </cell>
        </row>
        <row r="3015">
          <cell r="B3015" t="str">
            <v>Batangas City</v>
          </cell>
          <cell r="J3015" t="str">
            <v>For Inspection</v>
          </cell>
          <cell r="M3015" t="str">
            <v>Business</v>
          </cell>
          <cell r="N3015">
            <v>390</v>
          </cell>
        </row>
        <row r="3016">
          <cell r="B3016" t="str">
            <v>Sto Tomas</v>
          </cell>
          <cell r="J3016" t="str">
            <v>Complied</v>
          </cell>
          <cell r="M3016" t="str">
            <v>Mercantile</v>
          </cell>
          <cell r="N3016">
            <v>100</v>
          </cell>
        </row>
        <row r="3017">
          <cell r="B3017" t="str">
            <v>Sto Tomas</v>
          </cell>
          <cell r="J3017" t="str">
            <v>Complied</v>
          </cell>
          <cell r="M3017" t="str">
            <v>Residential</v>
          </cell>
          <cell r="N3017">
            <v>64</v>
          </cell>
        </row>
        <row r="3018">
          <cell r="B3018" t="str">
            <v>San Jose</v>
          </cell>
          <cell r="J3018" t="str">
            <v>Complied</v>
          </cell>
          <cell r="M3018" t="str">
            <v>Storage</v>
          </cell>
          <cell r="N3018">
            <v>140</v>
          </cell>
        </row>
        <row r="3019">
          <cell r="B3019" t="str">
            <v>Batangas City</v>
          </cell>
          <cell r="J3019" t="str">
            <v>For Inspection</v>
          </cell>
          <cell r="M3019" t="str">
            <v>Mercantile</v>
          </cell>
          <cell r="N3019">
            <v>95</v>
          </cell>
        </row>
        <row r="3020">
          <cell r="B3020" t="str">
            <v>Lipa City</v>
          </cell>
          <cell r="J3020" t="str">
            <v>For Inspection</v>
          </cell>
          <cell r="M3020" t="str">
            <v>Business</v>
          </cell>
          <cell r="N3020">
            <v>406</v>
          </cell>
        </row>
        <row r="3021">
          <cell r="B3021" t="str">
            <v>Batangas City</v>
          </cell>
          <cell r="J3021" t="str">
            <v>For Inspection</v>
          </cell>
          <cell r="M3021" t="str">
            <v>Business</v>
          </cell>
          <cell r="N3021">
            <v>170</v>
          </cell>
        </row>
        <row r="3022">
          <cell r="B3022" t="str">
            <v>Batangas City</v>
          </cell>
          <cell r="J3022" t="str">
            <v>For Inspection</v>
          </cell>
          <cell r="M3022" t="str">
            <v>Residential</v>
          </cell>
          <cell r="N3022">
            <v>520.55999999999995</v>
          </cell>
        </row>
        <row r="3023">
          <cell r="B3023" t="str">
            <v>Calatagan</v>
          </cell>
          <cell r="J3023" t="str">
            <v>Complied</v>
          </cell>
          <cell r="M3023" t="str">
            <v>Business</v>
          </cell>
          <cell r="N3023">
            <v>266.7</v>
          </cell>
        </row>
        <row r="3024">
          <cell r="B3024" t="str">
            <v>Batangas City</v>
          </cell>
          <cell r="J3024" t="str">
            <v>For Inspection</v>
          </cell>
          <cell r="M3024" t="str">
            <v>Business</v>
          </cell>
          <cell r="N3024">
            <v>440</v>
          </cell>
        </row>
        <row r="3025">
          <cell r="B3025" t="str">
            <v>Batangas City</v>
          </cell>
          <cell r="J3025" t="str">
            <v>For Inspection</v>
          </cell>
          <cell r="M3025" t="str">
            <v>Mercantile</v>
          </cell>
          <cell r="N3025">
            <v>80</v>
          </cell>
        </row>
        <row r="3026">
          <cell r="B3026" t="str">
            <v>San Jose</v>
          </cell>
          <cell r="J3026" t="str">
            <v>Complied</v>
          </cell>
          <cell r="M3026" t="str">
            <v>Mercantile</v>
          </cell>
          <cell r="N3026">
            <v>60</v>
          </cell>
        </row>
        <row r="3027">
          <cell r="B3027" t="str">
            <v>Batangas City</v>
          </cell>
          <cell r="J3027" t="str">
            <v>For Inspection</v>
          </cell>
          <cell r="M3027" t="str">
            <v>Mercantile</v>
          </cell>
          <cell r="N3027">
            <v>95</v>
          </cell>
        </row>
        <row r="3028">
          <cell r="B3028" t="str">
            <v>Batangas City</v>
          </cell>
          <cell r="J3028" t="str">
            <v>For Inspection</v>
          </cell>
          <cell r="M3028" t="str">
            <v>Mercantile</v>
          </cell>
          <cell r="N3028">
            <v>425</v>
          </cell>
        </row>
        <row r="3029">
          <cell r="B3029" t="str">
            <v>Lipa City</v>
          </cell>
          <cell r="J3029" t="str">
            <v>For Inspection</v>
          </cell>
          <cell r="M3029" t="str">
            <v>Business</v>
          </cell>
          <cell r="N3029">
            <v>1200.83</v>
          </cell>
        </row>
        <row r="3030">
          <cell r="B3030" t="str">
            <v>San Pascual</v>
          </cell>
          <cell r="J3030" t="str">
            <v>Complied</v>
          </cell>
          <cell r="M3030" t="str">
            <v>Mercantile</v>
          </cell>
          <cell r="N3030">
            <v>150</v>
          </cell>
        </row>
        <row r="3031">
          <cell r="B3031" t="str">
            <v>Lipa City</v>
          </cell>
          <cell r="J3031" t="str">
            <v>For Inspection</v>
          </cell>
          <cell r="M3031" t="str">
            <v>Industrial</v>
          </cell>
          <cell r="N3031">
            <v>496</v>
          </cell>
        </row>
        <row r="3032">
          <cell r="B3032" t="str">
            <v>Batangas City</v>
          </cell>
          <cell r="J3032" t="str">
            <v>For Inspection</v>
          </cell>
          <cell r="M3032" t="str">
            <v>Mercantile</v>
          </cell>
          <cell r="N3032">
            <v>445</v>
          </cell>
        </row>
        <row r="3033">
          <cell r="B3033" t="str">
            <v>San Jose</v>
          </cell>
          <cell r="J3033" t="str">
            <v>Complied</v>
          </cell>
          <cell r="M3033" t="str">
            <v>Storage</v>
          </cell>
          <cell r="N3033">
            <v>80</v>
          </cell>
        </row>
        <row r="3034">
          <cell r="B3034" t="str">
            <v>Sto Tomas</v>
          </cell>
          <cell r="J3034" t="str">
            <v>Complied</v>
          </cell>
          <cell r="M3034" t="str">
            <v>Business</v>
          </cell>
          <cell r="N3034">
            <v>425</v>
          </cell>
        </row>
        <row r="3035">
          <cell r="B3035" t="str">
            <v>Sto Tomas</v>
          </cell>
          <cell r="J3035" t="str">
            <v>Complied</v>
          </cell>
          <cell r="M3035" t="str">
            <v>Business</v>
          </cell>
          <cell r="N3035">
            <v>90</v>
          </cell>
        </row>
        <row r="3036">
          <cell r="B3036" t="str">
            <v>Batangas City</v>
          </cell>
          <cell r="J3036" t="str">
            <v>For Inspection</v>
          </cell>
          <cell r="M3036" t="str">
            <v>Residential</v>
          </cell>
          <cell r="N3036">
            <v>349.66</v>
          </cell>
        </row>
        <row r="3037">
          <cell r="B3037" t="str">
            <v>Batangas City</v>
          </cell>
          <cell r="J3037" t="str">
            <v>For Inspection</v>
          </cell>
          <cell r="M3037" t="str">
            <v>Mercantile</v>
          </cell>
          <cell r="N3037">
            <v>345</v>
          </cell>
        </row>
        <row r="3038">
          <cell r="B3038" t="str">
            <v>San Jose</v>
          </cell>
          <cell r="J3038" t="str">
            <v>Complied</v>
          </cell>
          <cell r="M3038" t="str">
            <v>Mercantile</v>
          </cell>
          <cell r="N3038">
            <v>9</v>
          </cell>
        </row>
        <row r="3039">
          <cell r="B3039" t="str">
            <v>Batangas City</v>
          </cell>
          <cell r="J3039" t="str">
            <v>For Inspection</v>
          </cell>
          <cell r="M3039" t="str">
            <v>Mercantile</v>
          </cell>
          <cell r="N3039">
            <v>80</v>
          </cell>
        </row>
        <row r="3040">
          <cell r="B3040" t="str">
            <v>Lipa City</v>
          </cell>
          <cell r="J3040" t="str">
            <v>For Inspection</v>
          </cell>
          <cell r="M3040" t="str">
            <v>Mercantile</v>
          </cell>
          <cell r="N3040">
            <v>577.48</v>
          </cell>
        </row>
        <row r="3041">
          <cell r="B3041" t="str">
            <v>Lipa City</v>
          </cell>
          <cell r="J3041" t="str">
            <v>For Inspection</v>
          </cell>
          <cell r="M3041" t="str">
            <v>Business</v>
          </cell>
          <cell r="N3041">
            <v>263.5</v>
          </cell>
        </row>
        <row r="3042">
          <cell r="B3042" t="str">
            <v>Lipa City</v>
          </cell>
          <cell r="J3042" t="str">
            <v>For Inspection</v>
          </cell>
          <cell r="M3042" t="str">
            <v>Business</v>
          </cell>
          <cell r="N3042">
            <v>273.60000000000002</v>
          </cell>
        </row>
        <row r="3043">
          <cell r="B3043" t="str">
            <v>Batangas City</v>
          </cell>
          <cell r="J3043" t="str">
            <v>For Inspection</v>
          </cell>
          <cell r="M3043" t="str">
            <v>Mercantile</v>
          </cell>
          <cell r="N3043">
            <v>105</v>
          </cell>
        </row>
        <row r="3044">
          <cell r="B3044" t="str">
            <v>Batangas City</v>
          </cell>
          <cell r="J3044" t="str">
            <v>For Inspection</v>
          </cell>
          <cell r="M3044" t="str">
            <v>Mercantile</v>
          </cell>
          <cell r="N3044">
            <v>413.36</v>
          </cell>
        </row>
        <row r="3045">
          <cell r="B3045" t="str">
            <v>Lipa City</v>
          </cell>
          <cell r="J3045" t="str">
            <v>For Inspection</v>
          </cell>
          <cell r="M3045" t="str">
            <v>Mercantile</v>
          </cell>
          <cell r="N3045">
            <v>219</v>
          </cell>
        </row>
        <row r="3046">
          <cell r="B3046" t="str">
            <v>Cuenca</v>
          </cell>
          <cell r="J3046" t="str">
            <v>Complied</v>
          </cell>
          <cell r="M3046" t="str">
            <v>Residential</v>
          </cell>
          <cell r="N3046">
            <v>615</v>
          </cell>
        </row>
        <row r="3047">
          <cell r="B3047" t="str">
            <v>Batangas City</v>
          </cell>
          <cell r="J3047" t="str">
            <v>Complied</v>
          </cell>
          <cell r="M3047" t="str">
            <v>Mercantile</v>
          </cell>
          <cell r="N3047">
            <v>105</v>
          </cell>
        </row>
        <row r="3048">
          <cell r="B3048" t="str">
            <v>Lipa City</v>
          </cell>
          <cell r="J3048" t="str">
            <v>For Inspection</v>
          </cell>
          <cell r="M3048" t="str">
            <v>Residential</v>
          </cell>
          <cell r="N3048">
            <v>253</v>
          </cell>
        </row>
        <row r="3049">
          <cell r="B3049" t="str">
            <v>San Pascual</v>
          </cell>
          <cell r="J3049" t="str">
            <v>Complied</v>
          </cell>
          <cell r="M3049" t="str">
            <v>Residential</v>
          </cell>
          <cell r="N3049">
            <v>157</v>
          </cell>
        </row>
        <row r="3050">
          <cell r="B3050" t="str">
            <v>Lipa City</v>
          </cell>
          <cell r="J3050" t="str">
            <v>For Inspection</v>
          </cell>
          <cell r="M3050" t="str">
            <v>Mercantile</v>
          </cell>
          <cell r="N3050">
            <v>207.5</v>
          </cell>
        </row>
        <row r="3051">
          <cell r="B3051" t="str">
            <v>Batangas City</v>
          </cell>
          <cell r="J3051" t="str">
            <v>For Inspection</v>
          </cell>
          <cell r="M3051" t="str">
            <v>Business</v>
          </cell>
          <cell r="N3051">
            <v>715</v>
          </cell>
        </row>
        <row r="3052">
          <cell r="B3052" t="str">
            <v>Tanauan City</v>
          </cell>
          <cell r="J3052" t="str">
            <v>For Inspection</v>
          </cell>
          <cell r="M3052" t="str">
            <v>Mercantile</v>
          </cell>
          <cell r="N3052">
            <v>225</v>
          </cell>
        </row>
        <row r="3053">
          <cell r="B3053" t="str">
            <v>Batangas City</v>
          </cell>
          <cell r="J3053" t="str">
            <v>For Inspection</v>
          </cell>
          <cell r="M3053" t="str">
            <v>Business</v>
          </cell>
          <cell r="N3053">
            <v>290</v>
          </cell>
        </row>
        <row r="3054">
          <cell r="B3054" t="str">
            <v>Batangas City</v>
          </cell>
          <cell r="J3054" t="str">
            <v>For Inspection</v>
          </cell>
          <cell r="M3054" t="str">
            <v>Mercantile</v>
          </cell>
          <cell r="N3054">
            <v>95</v>
          </cell>
        </row>
        <row r="3055">
          <cell r="B3055" t="str">
            <v>Sto Tomas</v>
          </cell>
          <cell r="J3055" t="str">
            <v>Complied</v>
          </cell>
          <cell r="M3055" t="str">
            <v>Business</v>
          </cell>
          <cell r="N3055">
            <v>60</v>
          </cell>
        </row>
        <row r="3056">
          <cell r="B3056" t="str">
            <v>Sto Tomas</v>
          </cell>
          <cell r="J3056" t="str">
            <v>Complied</v>
          </cell>
          <cell r="M3056" t="str">
            <v>Business</v>
          </cell>
          <cell r="N3056">
            <v>70</v>
          </cell>
        </row>
        <row r="3057">
          <cell r="B3057" t="str">
            <v>Lipa City</v>
          </cell>
          <cell r="J3057" t="str">
            <v>For Inspection</v>
          </cell>
          <cell r="M3057" t="str">
            <v>Mercantile</v>
          </cell>
          <cell r="N3057">
            <v>461</v>
          </cell>
        </row>
        <row r="3058">
          <cell r="B3058" t="str">
            <v>Cuenca</v>
          </cell>
          <cell r="J3058" t="str">
            <v>Complied</v>
          </cell>
          <cell r="M3058" t="str">
            <v>Mercantile</v>
          </cell>
          <cell r="N3058">
            <v>83</v>
          </cell>
        </row>
        <row r="3059">
          <cell r="B3059" t="str">
            <v>Lipa City</v>
          </cell>
          <cell r="J3059" t="str">
            <v>For Inspection</v>
          </cell>
          <cell r="M3059" t="str">
            <v>Business</v>
          </cell>
          <cell r="N3059">
            <v>649.4</v>
          </cell>
        </row>
        <row r="3060">
          <cell r="B3060" t="str">
            <v>Lipa City</v>
          </cell>
          <cell r="J3060" t="str">
            <v>For Inspection</v>
          </cell>
          <cell r="M3060" t="str">
            <v>Business</v>
          </cell>
          <cell r="N3060">
            <v>2143.3000000000002</v>
          </cell>
        </row>
        <row r="3061">
          <cell r="B3061" t="str">
            <v>Cuenca</v>
          </cell>
          <cell r="J3061" t="str">
            <v>Complied</v>
          </cell>
          <cell r="M3061" t="str">
            <v>Mercantile</v>
          </cell>
          <cell r="N3061">
            <v>125</v>
          </cell>
        </row>
        <row r="3062">
          <cell r="B3062" t="str">
            <v>Padre Garcia</v>
          </cell>
          <cell r="J3062" t="str">
            <v>For Inspection</v>
          </cell>
          <cell r="M3062" t="str">
            <v>Business</v>
          </cell>
          <cell r="N3062">
            <v>369</v>
          </cell>
        </row>
        <row r="3063">
          <cell r="B3063" t="str">
            <v>San Jose</v>
          </cell>
          <cell r="J3063" t="str">
            <v>Complied</v>
          </cell>
          <cell r="M3063" t="str">
            <v>Mercantile</v>
          </cell>
          <cell r="N3063">
            <v>70</v>
          </cell>
        </row>
        <row r="3064">
          <cell r="B3064" t="str">
            <v>Lian</v>
          </cell>
          <cell r="J3064" t="str">
            <v>Complied</v>
          </cell>
          <cell r="M3064" t="str">
            <v>Industrial</v>
          </cell>
          <cell r="N3064">
            <v>866.43</v>
          </cell>
        </row>
        <row r="3065">
          <cell r="B3065" t="str">
            <v>Sto Tomas</v>
          </cell>
          <cell r="J3065" t="str">
            <v>Complied</v>
          </cell>
          <cell r="M3065" t="str">
            <v>Business</v>
          </cell>
          <cell r="N3065">
            <v>332</v>
          </cell>
        </row>
        <row r="3066">
          <cell r="B3066" t="str">
            <v>Sto Tomas</v>
          </cell>
          <cell r="J3066" t="str">
            <v>Complied</v>
          </cell>
          <cell r="M3066" t="str">
            <v>Mercantile</v>
          </cell>
          <cell r="N3066">
            <v>90</v>
          </cell>
        </row>
        <row r="3067">
          <cell r="B3067" t="str">
            <v>San Pascual</v>
          </cell>
          <cell r="J3067" t="str">
            <v>For Inspection</v>
          </cell>
          <cell r="M3067" t="str">
            <v>Mixed</v>
          </cell>
          <cell r="N3067">
            <v>182</v>
          </cell>
        </row>
        <row r="3068">
          <cell r="B3068" t="str">
            <v>Sto Tomas</v>
          </cell>
          <cell r="J3068" t="str">
            <v>Complied</v>
          </cell>
          <cell r="M3068" t="str">
            <v>Industrial</v>
          </cell>
          <cell r="N3068">
            <v>345</v>
          </cell>
        </row>
        <row r="3069">
          <cell r="B3069" t="str">
            <v>Cuenca</v>
          </cell>
          <cell r="J3069" t="str">
            <v>Complied</v>
          </cell>
          <cell r="M3069" t="str">
            <v>Mercantile</v>
          </cell>
          <cell r="N3069">
            <v>123</v>
          </cell>
        </row>
        <row r="3070">
          <cell r="B3070" t="str">
            <v>Sto Tomas</v>
          </cell>
          <cell r="J3070" t="str">
            <v>Complied</v>
          </cell>
          <cell r="M3070" t="str">
            <v>Business</v>
          </cell>
          <cell r="N3070">
            <v>1682</v>
          </cell>
        </row>
        <row r="3071">
          <cell r="B3071" t="str">
            <v>San Jose</v>
          </cell>
          <cell r="J3071" t="str">
            <v>Complied</v>
          </cell>
          <cell r="M3071" t="str">
            <v>Residential</v>
          </cell>
          <cell r="N3071">
            <v>32</v>
          </cell>
        </row>
        <row r="3072">
          <cell r="B3072" t="str">
            <v>Batangas City</v>
          </cell>
          <cell r="J3072" t="str">
            <v>For Inspection</v>
          </cell>
          <cell r="M3072" t="str">
            <v>Mercantile</v>
          </cell>
          <cell r="N3072">
            <v>416.12</v>
          </cell>
        </row>
        <row r="3073">
          <cell r="B3073" t="str">
            <v>San Pascual</v>
          </cell>
          <cell r="J3073" t="str">
            <v>Complied</v>
          </cell>
          <cell r="M3073" t="str">
            <v>Mercantile</v>
          </cell>
          <cell r="N3073">
            <v>289</v>
          </cell>
        </row>
        <row r="3074">
          <cell r="B3074" t="str">
            <v>Batangas City</v>
          </cell>
          <cell r="J3074" t="str">
            <v>For Inspection</v>
          </cell>
          <cell r="M3074" t="str">
            <v>Mercantile</v>
          </cell>
          <cell r="N3074">
            <v>95</v>
          </cell>
        </row>
        <row r="3075">
          <cell r="B3075" t="str">
            <v>Lipa City</v>
          </cell>
          <cell r="J3075" t="str">
            <v>For Inspection</v>
          </cell>
          <cell r="M3075" t="str">
            <v>Business</v>
          </cell>
          <cell r="N3075">
            <v>436</v>
          </cell>
        </row>
        <row r="3076">
          <cell r="B3076" t="str">
            <v>Cuenca</v>
          </cell>
          <cell r="J3076" t="str">
            <v>Complied</v>
          </cell>
          <cell r="M3076" t="str">
            <v>Mercantile</v>
          </cell>
          <cell r="N3076">
            <v>154</v>
          </cell>
        </row>
        <row r="3077">
          <cell r="B3077" t="str">
            <v>Batangas City</v>
          </cell>
          <cell r="J3077" t="str">
            <v>For Inspection</v>
          </cell>
          <cell r="M3077" t="str">
            <v>Mercantile</v>
          </cell>
          <cell r="N3077">
            <v>95</v>
          </cell>
        </row>
        <row r="3078">
          <cell r="B3078" t="str">
            <v>Sto Tomas</v>
          </cell>
          <cell r="J3078" t="str">
            <v>Complied</v>
          </cell>
          <cell r="M3078" t="str">
            <v>Mercantile</v>
          </cell>
          <cell r="N3078">
            <v>70</v>
          </cell>
        </row>
        <row r="3079">
          <cell r="B3079" t="str">
            <v>Batangas City</v>
          </cell>
          <cell r="J3079" t="str">
            <v>For Inspection</v>
          </cell>
          <cell r="M3079" t="str">
            <v>Mercantile</v>
          </cell>
          <cell r="N3079">
            <v>120</v>
          </cell>
        </row>
        <row r="3080">
          <cell r="B3080" t="str">
            <v>Lipa City</v>
          </cell>
          <cell r="J3080" t="str">
            <v>For Inspection</v>
          </cell>
          <cell r="M3080" t="str">
            <v>Business</v>
          </cell>
          <cell r="N3080">
            <v>786.1</v>
          </cell>
        </row>
        <row r="3081">
          <cell r="B3081" t="str">
            <v>Batangas City</v>
          </cell>
          <cell r="J3081" t="str">
            <v>For Inspection</v>
          </cell>
          <cell r="M3081" t="str">
            <v>Business</v>
          </cell>
          <cell r="N3081">
            <v>240</v>
          </cell>
        </row>
        <row r="3082">
          <cell r="B3082" t="str">
            <v>Batangas City</v>
          </cell>
          <cell r="J3082" t="str">
            <v>For Inspection</v>
          </cell>
          <cell r="M3082" t="str">
            <v>Mercantile</v>
          </cell>
          <cell r="N3082">
            <v>255.58</v>
          </cell>
        </row>
        <row r="3083">
          <cell r="B3083" t="str">
            <v>Batangas City</v>
          </cell>
          <cell r="J3083" t="str">
            <v>For Inspection</v>
          </cell>
          <cell r="M3083" t="str">
            <v>Mercantile</v>
          </cell>
          <cell r="N3083">
            <v>95</v>
          </cell>
        </row>
        <row r="3084">
          <cell r="B3084" t="str">
            <v>Padre Garcia</v>
          </cell>
          <cell r="J3084" t="str">
            <v>For Inspection</v>
          </cell>
          <cell r="M3084" t="str">
            <v>Business</v>
          </cell>
          <cell r="N3084">
            <v>449</v>
          </cell>
        </row>
        <row r="3085">
          <cell r="B3085" t="str">
            <v>Sto Tomas</v>
          </cell>
          <cell r="J3085" t="str">
            <v>Complied</v>
          </cell>
          <cell r="M3085" t="str">
            <v>Residential</v>
          </cell>
          <cell r="N3085">
            <v>110</v>
          </cell>
        </row>
        <row r="3086">
          <cell r="B3086" t="str">
            <v>Batangas City</v>
          </cell>
          <cell r="J3086" t="str">
            <v>For Inspection</v>
          </cell>
          <cell r="M3086" t="str">
            <v>Mercantile</v>
          </cell>
          <cell r="N3086">
            <v>80</v>
          </cell>
        </row>
        <row r="3087">
          <cell r="B3087" t="str">
            <v>Lipa City</v>
          </cell>
          <cell r="J3087" t="str">
            <v>For Inspection</v>
          </cell>
          <cell r="M3087" t="str">
            <v>Business</v>
          </cell>
          <cell r="N3087">
            <v>243.5</v>
          </cell>
        </row>
        <row r="3088">
          <cell r="B3088" t="str">
            <v>Batangas City</v>
          </cell>
          <cell r="J3088" t="str">
            <v>Complied</v>
          </cell>
          <cell r="M3088" t="str">
            <v>Mercantile</v>
          </cell>
          <cell r="N3088">
            <v>240</v>
          </cell>
        </row>
        <row r="3089">
          <cell r="B3089" t="str">
            <v>Sto Tomas</v>
          </cell>
          <cell r="J3089" t="str">
            <v>Complied</v>
          </cell>
          <cell r="M3089" t="str">
            <v>Business</v>
          </cell>
          <cell r="N3089">
            <v>80</v>
          </cell>
        </row>
        <row r="3090">
          <cell r="B3090" t="str">
            <v>Tanauan City</v>
          </cell>
          <cell r="J3090" t="str">
            <v>For Inspection</v>
          </cell>
          <cell r="M3090" t="str">
            <v>Business</v>
          </cell>
          <cell r="N3090">
            <v>410</v>
          </cell>
        </row>
        <row r="3091">
          <cell r="B3091" t="str">
            <v>Lian</v>
          </cell>
          <cell r="J3091" t="str">
            <v>Complied</v>
          </cell>
          <cell r="M3091" t="str">
            <v>Business</v>
          </cell>
          <cell r="N3091">
            <v>143</v>
          </cell>
        </row>
        <row r="3092">
          <cell r="B3092" t="str">
            <v>Sto Tomas</v>
          </cell>
          <cell r="J3092" t="str">
            <v>Complied</v>
          </cell>
          <cell r="M3092" t="str">
            <v>Business</v>
          </cell>
          <cell r="N3092">
            <v>66</v>
          </cell>
        </row>
        <row r="3093">
          <cell r="B3093" t="str">
            <v>Lian</v>
          </cell>
          <cell r="J3093" t="str">
            <v>Complied</v>
          </cell>
          <cell r="M3093" t="str">
            <v>Mercantile</v>
          </cell>
          <cell r="N3093">
            <v>123</v>
          </cell>
        </row>
        <row r="3094">
          <cell r="B3094" t="str">
            <v>San Pascual</v>
          </cell>
          <cell r="J3094" t="str">
            <v>For Inspection</v>
          </cell>
          <cell r="M3094" t="str">
            <v>Mercantile</v>
          </cell>
          <cell r="N3094">
            <v>319</v>
          </cell>
        </row>
        <row r="3095">
          <cell r="B3095" t="str">
            <v>Lipa City</v>
          </cell>
          <cell r="J3095" t="str">
            <v>For Inspection</v>
          </cell>
          <cell r="M3095" t="str">
            <v>Mercantile</v>
          </cell>
          <cell r="N3095">
            <v>318.39999999999998</v>
          </cell>
        </row>
        <row r="3096">
          <cell r="B3096" t="str">
            <v>Padre Garcia</v>
          </cell>
          <cell r="J3096" t="str">
            <v>For Inspection</v>
          </cell>
          <cell r="M3096" t="str">
            <v>Business</v>
          </cell>
          <cell r="N3096">
            <v>234</v>
          </cell>
        </row>
        <row r="3097">
          <cell r="B3097" t="str">
            <v>Lipa City</v>
          </cell>
          <cell r="J3097" t="str">
            <v>For Inspection</v>
          </cell>
          <cell r="M3097" t="str">
            <v>Residential</v>
          </cell>
          <cell r="N3097">
            <v>345.4</v>
          </cell>
        </row>
        <row r="3098">
          <cell r="B3098" t="str">
            <v>Sto Tomas</v>
          </cell>
          <cell r="J3098" t="str">
            <v>Complied</v>
          </cell>
          <cell r="M3098" t="str">
            <v>Business</v>
          </cell>
          <cell r="N3098">
            <v>150</v>
          </cell>
        </row>
        <row r="3099">
          <cell r="B3099" t="str">
            <v>Sto Tomas</v>
          </cell>
          <cell r="J3099" t="str">
            <v>Complied</v>
          </cell>
          <cell r="M3099" t="str">
            <v>Educational</v>
          </cell>
          <cell r="N3099">
            <v>100</v>
          </cell>
        </row>
        <row r="3100">
          <cell r="B3100" t="str">
            <v>Batangas City</v>
          </cell>
          <cell r="J3100" t="str">
            <v>For Inspection</v>
          </cell>
          <cell r="M3100" t="str">
            <v>Business</v>
          </cell>
          <cell r="N3100">
            <v>365</v>
          </cell>
        </row>
        <row r="3101">
          <cell r="B3101" t="str">
            <v>Lipa City</v>
          </cell>
          <cell r="J3101" t="str">
            <v>For Inspection</v>
          </cell>
          <cell r="M3101" t="str">
            <v>Business</v>
          </cell>
          <cell r="N3101">
            <v>198.95</v>
          </cell>
        </row>
        <row r="3102">
          <cell r="B3102" t="str">
            <v>Batangas City</v>
          </cell>
          <cell r="J3102" t="str">
            <v>For Inspection</v>
          </cell>
          <cell r="M3102" t="str">
            <v>Business</v>
          </cell>
          <cell r="N3102">
            <v>205</v>
          </cell>
        </row>
        <row r="3103">
          <cell r="B3103" t="str">
            <v>Lipa City</v>
          </cell>
          <cell r="J3103" t="str">
            <v>Complied</v>
          </cell>
          <cell r="M3103" t="str">
            <v>Business</v>
          </cell>
          <cell r="N3103">
            <v>184.5</v>
          </cell>
        </row>
        <row r="3104">
          <cell r="B3104" t="str">
            <v>Batangas City</v>
          </cell>
          <cell r="J3104" t="str">
            <v>For Inspection</v>
          </cell>
          <cell r="M3104" t="str">
            <v>Mercantile</v>
          </cell>
          <cell r="N3104">
            <v>85</v>
          </cell>
        </row>
        <row r="3105">
          <cell r="B3105" t="str">
            <v>Lipa City</v>
          </cell>
          <cell r="J3105" t="str">
            <v>For Inspection</v>
          </cell>
          <cell r="M3105" t="str">
            <v>Residential</v>
          </cell>
          <cell r="N3105">
            <v>305</v>
          </cell>
        </row>
        <row r="3106">
          <cell r="B3106" t="str">
            <v>Padre Garcia</v>
          </cell>
          <cell r="J3106" t="str">
            <v>For Inspection</v>
          </cell>
          <cell r="M3106" t="str">
            <v>Business</v>
          </cell>
          <cell r="N3106">
            <v>254</v>
          </cell>
        </row>
        <row r="3107">
          <cell r="B3107" t="str">
            <v>San Pascual</v>
          </cell>
          <cell r="J3107" t="str">
            <v>Complied</v>
          </cell>
          <cell r="M3107" t="str">
            <v>Mixed</v>
          </cell>
          <cell r="N3107">
            <v>396</v>
          </cell>
        </row>
        <row r="3108">
          <cell r="B3108" t="str">
            <v>Padre Garcia</v>
          </cell>
          <cell r="J3108" t="str">
            <v>For Inspection</v>
          </cell>
          <cell r="M3108" t="str">
            <v>Mercantile</v>
          </cell>
          <cell r="N3108">
            <v>394</v>
          </cell>
        </row>
        <row r="3109">
          <cell r="B3109" t="str">
            <v>Lian</v>
          </cell>
          <cell r="J3109" t="str">
            <v>Complied</v>
          </cell>
          <cell r="M3109" t="str">
            <v>Mercantile</v>
          </cell>
          <cell r="N3109">
            <v>88</v>
          </cell>
        </row>
        <row r="3110">
          <cell r="B3110" t="str">
            <v>Sto Tomas</v>
          </cell>
          <cell r="J3110" t="str">
            <v>Complied</v>
          </cell>
          <cell r="M3110" t="str">
            <v>Business</v>
          </cell>
          <cell r="N3110">
            <v>100</v>
          </cell>
        </row>
        <row r="3111">
          <cell r="B3111" t="str">
            <v>Lemery</v>
          </cell>
          <cell r="J3111" t="str">
            <v>Complied</v>
          </cell>
          <cell r="M3111" t="str">
            <v>Business</v>
          </cell>
          <cell r="N3111">
            <v>418</v>
          </cell>
        </row>
        <row r="3112">
          <cell r="B3112" t="str">
            <v>Lipa City</v>
          </cell>
          <cell r="J3112" t="str">
            <v>For Inspection</v>
          </cell>
          <cell r="M3112" t="str">
            <v>Mercantile</v>
          </cell>
          <cell r="N3112">
            <v>243.45</v>
          </cell>
        </row>
        <row r="3113">
          <cell r="B3113" t="str">
            <v>Batangas City</v>
          </cell>
          <cell r="J3113" t="str">
            <v>Complied</v>
          </cell>
          <cell r="M3113" t="str">
            <v>Residential</v>
          </cell>
          <cell r="N3113">
            <v>325</v>
          </cell>
        </row>
        <row r="3114">
          <cell r="B3114" t="str">
            <v>Sto Tomas</v>
          </cell>
          <cell r="J3114" t="str">
            <v>Complied</v>
          </cell>
          <cell r="M3114" t="str">
            <v>Business</v>
          </cell>
          <cell r="N3114">
            <v>115</v>
          </cell>
        </row>
        <row r="3115">
          <cell r="B3115" t="str">
            <v>Lipa City</v>
          </cell>
          <cell r="J3115" t="str">
            <v>For Inspection</v>
          </cell>
          <cell r="M3115" t="str">
            <v>Business</v>
          </cell>
          <cell r="N3115">
            <v>390</v>
          </cell>
        </row>
        <row r="3116">
          <cell r="B3116" t="str">
            <v>Sto Tomas</v>
          </cell>
          <cell r="J3116" t="str">
            <v>Complied</v>
          </cell>
          <cell r="M3116" t="str">
            <v>Mercantile</v>
          </cell>
          <cell r="N3116">
            <v>53</v>
          </cell>
        </row>
        <row r="3117">
          <cell r="B3117" t="str">
            <v>Lipa City</v>
          </cell>
          <cell r="J3117" t="str">
            <v>For Inspection</v>
          </cell>
          <cell r="M3117" t="str">
            <v>Mercantile</v>
          </cell>
          <cell r="N3117">
            <v>113.95</v>
          </cell>
        </row>
        <row r="3118">
          <cell r="B3118" t="str">
            <v>Batangas City</v>
          </cell>
          <cell r="J3118" t="str">
            <v>For Inspection</v>
          </cell>
          <cell r="M3118" t="str">
            <v>Mercantile</v>
          </cell>
          <cell r="N3118">
            <v>245</v>
          </cell>
        </row>
        <row r="3119">
          <cell r="B3119" t="str">
            <v>Lian</v>
          </cell>
          <cell r="J3119" t="str">
            <v>Complied</v>
          </cell>
          <cell r="M3119" t="str">
            <v>Mercantile</v>
          </cell>
          <cell r="N3119">
            <v>97</v>
          </cell>
        </row>
        <row r="3120">
          <cell r="B3120" t="str">
            <v>Sto Tomas</v>
          </cell>
          <cell r="J3120" t="str">
            <v>Complied</v>
          </cell>
          <cell r="M3120" t="str">
            <v>Business</v>
          </cell>
          <cell r="N3120">
            <v>310</v>
          </cell>
        </row>
        <row r="3121">
          <cell r="B3121" t="str">
            <v>Sto Tomas</v>
          </cell>
          <cell r="J3121" t="str">
            <v>Complied</v>
          </cell>
          <cell r="M3121" t="str">
            <v>Mercantile</v>
          </cell>
          <cell r="N3121">
            <v>85</v>
          </cell>
        </row>
        <row r="3122">
          <cell r="B3122" t="str">
            <v>Lian</v>
          </cell>
          <cell r="J3122" t="str">
            <v>Complied</v>
          </cell>
          <cell r="M3122" t="str">
            <v>Mercantile</v>
          </cell>
          <cell r="N3122">
            <v>133</v>
          </cell>
        </row>
        <row r="3123">
          <cell r="B3123" t="str">
            <v>Sto Tomas</v>
          </cell>
          <cell r="J3123" t="str">
            <v>Complied</v>
          </cell>
          <cell r="M3123" t="str">
            <v>Mercantile</v>
          </cell>
          <cell r="N3123">
            <v>76</v>
          </cell>
        </row>
        <row r="3124">
          <cell r="B3124" t="str">
            <v>Calatagan</v>
          </cell>
          <cell r="J3124" t="str">
            <v>Complied</v>
          </cell>
          <cell r="M3124" t="str">
            <v>Residential</v>
          </cell>
          <cell r="N3124">
            <v>227.21</v>
          </cell>
        </row>
        <row r="3125">
          <cell r="B3125" t="str">
            <v>Tanauan City</v>
          </cell>
          <cell r="J3125" t="str">
            <v>For Inspection</v>
          </cell>
          <cell r="M3125" t="str">
            <v>Mercantile</v>
          </cell>
          <cell r="N3125">
            <v>270</v>
          </cell>
        </row>
        <row r="3126">
          <cell r="B3126" t="str">
            <v>Batangas City</v>
          </cell>
          <cell r="J3126" t="str">
            <v>For Inspection</v>
          </cell>
          <cell r="M3126" t="str">
            <v>Mercantile</v>
          </cell>
          <cell r="N3126">
            <v>215</v>
          </cell>
        </row>
        <row r="3127">
          <cell r="B3127" t="str">
            <v>Lian</v>
          </cell>
          <cell r="J3127" t="str">
            <v>Complied</v>
          </cell>
          <cell r="M3127" t="str">
            <v>Mercantile</v>
          </cell>
          <cell r="N3127">
            <v>113</v>
          </cell>
        </row>
        <row r="3128">
          <cell r="B3128" t="str">
            <v>Batangas City</v>
          </cell>
          <cell r="J3128" t="str">
            <v>For Inspection</v>
          </cell>
          <cell r="M3128" t="str">
            <v>Educational</v>
          </cell>
          <cell r="N3128">
            <v>2265</v>
          </cell>
        </row>
        <row r="3129">
          <cell r="B3129" t="str">
            <v>Lemery</v>
          </cell>
          <cell r="J3129" t="str">
            <v>Complied</v>
          </cell>
          <cell r="M3129" t="str">
            <v>Business</v>
          </cell>
          <cell r="N3129">
            <v>409</v>
          </cell>
        </row>
        <row r="3130">
          <cell r="B3130" t="str">
            <v>Sto Tomas</v>
          </cell>
          <cell r="J3130" t="str">
            <v>Complied</v>
          </cell>
          <cell r="M3130" t="str">
            <v>Business</v>
          </cell>
          <cell r="N3130">
            <v>100</v>
          </cell>
        </row>
        <row r="3131">
          <cell r="B3131" t="str">
            <v>Lipa City</v>
          </cell>
          <cell r="J3131" t="str">
            <v>For Inspection</v>
          </cell>
          <cell r="M3131" t="str">
            <v>Residential</v>
          </cell>
          <cell r="N3131">
            <v>422.35</v>
          </cell>
        </row>
        <row r="3132">
          <cell r="B3132" t="str">
            <v>Tanauan City</v>
          </cell>
          <cell r="J3132" t="str">
            <v>For Inspection</v>
          </cell>
          <cell r="M3132" t="str">
            <v>Mercantile</v>
          </cell>
          <cell r="N3132">
            <v>230</v>
          </cell>
        </row>
        <row r="3133">
          <cell r="B3133" t="str">
            <v>Batangas City</v>
          </cell>
          <cell r="J3133" t="str">
            <v>For Inspection</v>
          </cell>
          <cell r="M3133" t="str">
            <v>Mercantile</v>
          </cell>
          <cell r="N3133">
            <v>475.55</v>
          </cell>
        </row>
        <row r="3134">
          <cell r="B3134" t="str">
            <v>Cuenca</v>
          </cell>
          <cell r="J3134" t="str">
            <v>Complied</v>
          </cell>
          <cell r="M3134" t="str">
            <v>Health Care</v>
          </cell>
          <cell r="N3134">
            <v>154</v>
          </cell>
        </row>
        <row r="3135">
          <cell r="B3135" t="str">
            <v>Batangas City</v>
          </cell>
          <cell r="J3135" t="str">
            <v>For Inspection</v>
          </cell>
          <cell r="M3135" t="str">
            <v>Business</v>
          </cell>
          <cell r="N3135">
            <v>205</v>
          </cell>
        </row>
        <row r="3136">
          <cell r="B3136" t="str">
            <v>Padre Garcia</v>
          </cell>
          <cell r="J3136" t="str">
            <v>For Inspection</v>
          </cell>
          <cell r="M3136" t="str">
            <v>Mercantile</v>
          </cell>
          <cell r="N3136">
            <v>364</v>
          </cell>
        </row>
        <row r="3137">
          <cell r="B3137" t="str">
            <v>Sto Tomas</v>
          </cell>
          <cell r="J3137" t="str">
            <v>Complied</v>
          </cell>
          <cell r="M3137" t="str">
            <v>Mercantile</v>
          </cell>
          <cell r="N3137">
            <v>75</v>
          </cell>
        </row>
        <row r="3138">
          <cell r="B3138" t="str">
            <v>Sto Tomas</v>
          </cell>
          <cell r="J3138" t="str">
            <v>Complied</v>
          </cell>
          <cell r="M3138" t="str">
            <v>Mercantile</v>
          </cell>
          <cell r="N3138">
            <v>105</v>
          </cell>
        </row>
        <row r="3139">
          <cell r="B3139" t="str">
            <v>Batangas City</v>
          </cell>
          <cell r="J3139" t="str">
            <v>For Inspection</v>
          </cell>
          <cell r="M3139" t="str">
            <v>Business</v>
          </cell>
          <cell r="N3139">
            <v>385</v>
          </cell>
        </row>
        <row r="3140">
          <cell r="B3140" t="str">
            <v>Lian</v>
          </cell>
          <cell r="J3140" t="str">
            <v>For Inspection</v>
          </cell>
          <cell r="M3140" t="str">
            <v>Mercantile</v>
          </cell>
          <cell r="N3140">
            <v>103</v>
          </cell>
        </row>
        <row r="3141">
          <cell r="B3141" t="str">
            <v>Lipa City</v>
          </cell>
          <cell r="J3141" t="str">
            <v>For Inspection</v>
          </cell>
          <cell r="M3141" t="str">
            <v>Business</v>
          </cell>
          <cell r="N3141">
            <v>345</v>
          </cell>
        </row>
        <row r="3142">
          <cell r="B3142" t="str">
            <v>Lipa City</v>
          </cell>
          <cell r="J3142" t="str">
            <v>For Inspection</v>
          </cell>
          <cell r="M3142" t="str">
            <v>Residential</v>
          </cell>
          <cell r="N3142">
            <v>184</v>
          </cell>
        </row>
        <row r="3143">
          <cell r="B3143" t="str">
            <v>Padre Garcia</v>
          </cell>
          <cell r="J3143" t="str">
            <v>For Inspection</v>
          </cell>
          <cell r="M3143" t="str">
            <v>Mercantile</v>
          </cell>
          <cell r="N3143">
            <v>329</v>
          </cell>
        </row>
        <row r="3144">
          <cell r="B3144" t="str">
            <v>Sto Tomas</v>
          </cell>
          <cell r="J3144" t="str">
            <v>Complied</v>
          </cell>
          <cell r="M3144" t="str">
            <v>Mercantile</v>
          </cell>
          <cell r="N3144">
            <v>70</v>
          </cell>
        </row>
        <row r="3145">
          <cell r="B3145" t="str">
            <v>Tanauan City</v>
          </cell>
          <cell r="J3145" t="str">
            <v>For Inspection</v>
          </cell>
          <cell r="M3145" t="str">
            <v>Mercantile</v>
          </cell>
          <cell r="N3145">
            <v>307</v>
          </cell>
        </row>
        <row r="3146">
          <cell r="B3146" t="str">
            <v>Batangas City</v>
          </cell>
          <cell r="J3146" t="str">
            <v>For Inspection</v>
          </cell>
          <cell r="M3146" t="str">
            <v>Mercantile</v>
          </cell>
          <cell r="N3146">
            <v>95</v>
          </cell>
        </row>
        <row r="3147">
          <cell r="B3147" t="str">
            <v>Batangas City</v>
          </cell>
          <cell r="J3147" t="str">
            <v>For Inspection</v>
          </cell>
          <cell r="M3147" t="str">
            <v>Mercantile</v>
          </cell>
          <cell r="N3147">
            <v>390</v>
          </cell>
        </row>
        <row r="3148">
          <cell r="B3148" t="str">
            <v>Batangas City</v>
          </cell>
          <cell r="J3148" t="str">
            <v>For Inspection</v>
          </cell>
          <cell r="M3148" t="str">
            <v>Business</v>
          </cell>
          <cell r="N3148">
            <v>415</v>
          </cell>
        </row>
        <row r="3149">
          <cell r="B3149" t="str">
            <v>Sto Tomas</v>
          </cell>
          <cell r="J3149" t="str">
            <v>Complied</v>
          </cell>
          <cell r="M3149" t="str">
            <v>Mercantile</v>
          </cell>
          <cell r="N3149">
            <v>100</v>
          </cell>
        </row>
        <row r="3150">
          <cell r="B3150" t="str">
            <v>Batangas City</v>
          </cell>
          <cell r="J3150" t="str">
            <v>For Inspection</v>
          </cell>
          <cell r="M3150" t="str">
            <v>Mercantile</v>
          </cell>
          <cell r="N3150">
            <v>215</v>
          </cell>
        </row>
        <row r="3151">
          <cell r="B3151" t="str">
            <v>San Pascual</v>
          </cell>
          <cell r="J3151" t="str">
            <v>Complied</v>
          </cell>
          <cell r="M3151" t="str">
            <v>Mercantile</v>
          </cell>
          <cell r="N3151">
            <v>333</v>
          </cell>
        </row>
        <row r="3152">
          <cell r="B3152" t="str">
            <v>Batangas City</v>
          </cell>
          <cell r="J3152" t="str">
            <v>For Inspection</v>
          </cell>
          <cell r="M3152" t="str">
            <v>Mercantile</v>
          </cell>
          <cell r="N3152">
            <v>95</v>
          </cell>
        </row>
        <row r="3153">
          <cell r="B3153" t="str">
            <v>Lipa City</v>
          </cell>
          <cell r="J3153" t="str">
            <v>For Inspection</v>
          </cell>
          <cell r="M3153" t="str">
            <v>Business</v>
          </cell>
          <cell r="N3153">
            <v>35</v>
          </cell>
        </row>
        <row r="3154">
          <cell r="B3154" t="str">
            <v>Lipa City</v>
          </cell>
          <cell r="J3154" t="str">
            <v>For Inspection</v>
          </cell>
          <cell r="M3154" t="str">
            <v>Mercantile</v>
          </cell>
          <cell r="N3154">
            <v>227.7</v>
          </cell>
        </row>
        <row r="3155">
          <cell r="B3155" t="str">
            <v>Batangas City</v>
          </cell>
          <cell r="J3155" t="str">
            <v>For Inspection</v>
          </cell>
          <cell r="M3155" t="str">
            <v>Educational</v>
          </cell>
          <cell r="N3155">
            <v>915</v>
          </cell>
        </row>
        <row r="3156">
          <cell r="B3156" t="str">
            <v>Batangas City</v>
          </cell>
          <cell r="J3156" t="str">
            <v>For Inspection</v>
          </cell>
          <cell r="M3156" t="str">
            <v>Business</v>
          </cell>
          <cell r="N3156">
            <v>290</v>
          </cell>
        </row>
        <row r="3157">
          <cell r="B3157" t="str">
            <v>Batangas City</v>
          </cell>
          <cell r="J3157" t="str">
            <v>For Inspection</v>
          </cell>
          <cell r="M3157" t="str">
            <v>Mercantile</v>
          </cell>
          <cell r="N3157">
            <v>95</v>
          </cell>
        </row>
        <row r="3158">
          <cell r="B3158" t="str">
            <v>Batangas City</v>
          </cell>
          <cell r="J3158" t="str">
            <v>For Inspection</v>
          </cell>
          <cell r="M3158" t="str">
            <v>Residential</v>
          </cell>
          <cell r="N3158">
            <v>560</v>
          </cell>
        </row>
        <row r="3159">
          <cell r="B3159" t="str">
            <v>Lipa City</v>
          </cell>
          <cell r="J3159" t="str">
            <v>For Inspection</v>
          </cell>
          <cell r="M3159" t="str">
            <v>Business</v>
          </cell>
          <cell r="N3159">
            <v>378.91</v>
          </cell>
        </row>
        <row r="3160">
          <cell r="B3160" t="str">
            <v>San Pascual</v>
          </cell>
          <cell r="J3160" t="str">
            <v>Complied</v>
          </cell>
          <cell r="M3160" t="str">
            <v>Mixed</v>
          </cell>
          <cell r="N3160">
            <v>363</v>
          </cell>
        </row>
        <row r="3161">
          <cell r="B3161" t="str">
            <v>San Pascual</v>
          </cell>
          <cell r="J3161" t="str">
            <v>Complied</v>
          </cell>
          <cell r="M3161" t="str">
            <v>Mercantile</v>
          </cell>
          <cell r="N3161">
            <v>236</v>
          </cell>
        </row>
        <row r="3162">
          <cell r="B3162" t="str">
            <v>Lian</v>
          </cell>
          <cell r="J3162" t="str">
            <v>Complied</v>
          </cell>
          <cell r="M3162" t="str">
            <v>Mercantile</v>
          </cell>
          <cell r="N3162">
            <v>123</v>
          </cell>
        </row>
        <row r="3163">
          <cell r="B3163" t="str">
            <v>Sto Tomas</v>
          </cell>
          <cell r="J3163" t="str">
            <v>Complied</v>
          </cell>
          <cell r="M3163" t="str">
            <v>Business</v>
          </cell>
          <cell r="N3163">
            <v>80</v>
          </cell>
        </row>
        <row r="3164">
          <cell r="B3164" t="str">
            <v>Sto Tomas</v>
          </cell>
          <cell r="J3164" t="str">
            <v>Complied</v>
          </cell>
          <cell r="M3164" t="str">
            <v>Mercantile</v>
          </cell>
          <cell r="N3164">
            <v>50</v>
          </cell>
        </row>
        <row r="3165">
          <cell r="B3165" t="str">
            <v>Lipa City</v>
          </cell>
          <cell r="J3165" t="str">
            <v>For Inspection</v>
          </cell>
          <cell r="M3165" t="str">
            <v>Business</v>
          </cell>
          <cell r="N3165">
            <v>2681</v>
          </cell>
        </row>
        <row r="3166">
          <cell r="B3166" t="str">
            <v>Lipa City</v>
          </cell>
          <cell r="J3166" t="str">
            <v>For Inspection</v>
          </cell>
          <cell r="M3166" t="str">
            <v>Residential</v>
          </cell>
          <cell r="N3166">
            <v>909.4</v>
          </cell>
        </row>
        <row r="3167">
          <cell r="B3167" t="str">
            <v>Lipa City</v>
          </cell>
          <cell r="J3167" t="str">
            <v>For Inspection</v>
          </cell>
          <cell r="M3167" t="str">
            <v>Business</v>
          </cell>
          <cell r="N3167">
            <v>178</v>
          </cell>
        </row>
        <row r="3168">
          <cell r="B3168" t="str">
            <v>Lipa City</v>
          </cell>
          <cell r="J3168" t="str">
            <v>For Inspection</v>
          </cell>
          <cell r="M3168" t="str">
            <v>Business</v>
          </cell>
          <cell r="N3168">
            <v>243.1</v>
          </cell>
        </row>
        <row r="3169">
          <cell r="B3169" t="str">
            <v>Batangas City</v>
          </cell>
          <cell r="J3169" t="str">
            <v>Complied</v>
          </cell>
          <cell r="M3169" t="str">
            <v>Mercantile</v>
          </cell>
          <cell r="N3169">
            <v>105</v>
          </cell>
        </row>
        <row r="3170">
          <cell r="B3170" t="str">
            <v>Calatagan</v>
          </cell>
          <cell r="J3170" t="str">
            <v>Complied</v>
          </cell>
          <cell r="M3170" t="str">
            <v>Mercantile</v>
          </cell>
          <cell r="N3170">
            <v>60.3</v>
          </cell>
        </row>
        <row r="3171">
          <cell r="B3171" t="str">
            <v>Lipa City</v>
          </cell>
          <cell r="J3171" t="str">
            <v>For Inspection</v>
          </cell>
          <cell r="M3171" t="str">
            <v>Business</v>
          </cell>
          <cell r="N3171">
            <v>198.75</v>
          </cell>
        </row>
        <row r="3172">
          <cell r="B3172" t="str">
            <v>Batangas City</v>
          </cell>
          <cell r="J3172" t="str">
            <v>For Inspection</v>
          </cell>
          <cell r="M3172" t="str">
            <v>Residential</v>
          </cell>
          <cell r="N3172">
            <v>290</v>
          </cell>
        </row>
        <row r="3173">
          <cell r="B3173" t="str">
            <v>Batangas City</v>
          </cell>
          <cell r="J3173" t="str">
            <v>For Inspection</v>
          </cell>
          <cell r="M3173" t="str">
            <v>Mercantile</v>
          </cell>
          <cell r="N3173">
            <v>105</v>
          </cell>
        </row>
        <row r="3174">
          <cell r="B3174" t="str">
            <v>Cuenca</v>
          </cell>
          <cell r="J3174" t="str">
            <v>Complied</v>
          </cell>
          <cell r="M3174" t="str">
            <v>Business</v>
          </cell>
          <cell r="N3174">
            <v>208</v>
          </cell>
        </row>
        <row r="3175">
          <cell r="B3175" t="str">
            <v>Batangas City</v>
          </cell>
          <cell r="J3175" t="str">
            <v>For Inspection</v>
          </cell>
          <cell r="M3175" t="str">
            <v>Mercantile</v>
          </cell>
          <cell r="N3175">
            <v>295</v>
          </cell>
        </row>
        <row r="3176">
          <cell r="B3176" t="str">
            <v>Lemery</v>
          </cell>
          <cell r="J3176" t="str">
            <v>Complied</v>
          </cell>
          <cell r="M3176" t="str">
            <v>Business</v>
          </cell>
          <cell r="N3176">
            <v>325</v>
          </cell>
        </row>
        <row r="3177">
          <cell r="B3177" t="str">
            <v>Batangas City</v>
          </cell>
          <cell r="J3177" t="str">
            <v>For Inspection</v>
          </cell>
          <cell r="M3177" t="str">
            <v>Mercantile</v>
          </cell>
          <cell r="N3177">
            <v>95</v>
          </cell>
        </row>
        <row r="3178">
          <cell r="B3178" t="str">
            <v>Sto Tomas</v>
          </cell>
          <cell r="J3178" t="str">
            <v>Complied</v>
          </cell>
          <cell r="M3178" t="str">
            <v>Mercantile</v>
          </cell>
          <cell r="N3178">
            <v>100</v>
          </cell>
        </row>
        <row r="3179">
          <cell r="B3179" t="str">
            <v>Sto Tomas</v>
          </cell>
          <cell r="J3179" t="str">
            <v>Complied</v>
          </cell>
          <cell r="M3179" t="str">
            <v>Business</v>
          </cell>
          <cell r="N3179">
            <v>125</v>
          </cell>
        </row>
        <row r="3180">
          <cell r="B3180" t="str">
            <v>Batangas City</v>
          </cell>
          <cell r="J3180" t="str">
            <v>For Inspection</v>
          </cell>
          <cell r="M3180" t="str">
            <v>Mercantile</v>
          </cell>
          <cell r="N3180">
            <v>565</v>
          </cell>
        </row>
        <row r="3181">
          <cell r="B3181" t="str">
            <v>Tanauan City</v>
          </cell>
          <cell r="J3181" t="str">
            <v>For Inspection</v>
          </cell>
          <cell r="M3181" t="str">
            <v>Business</v>
          </cell>
          <cell r="N3181">
            <v>395</v>
          </cell>
        </row>
        <row r="3182">
          <cell r="B3182" t="str">
            <v>Lipa City</v>
          </cell>
          <cell r="J3182" t="str">
            <v>For Inspection</v>
          </cell>
          <cell r="M3182" t="str">
            <v>Mercantile</v>
          </cell>
          <cell r="N3182">
            <v>511.48</v>
          </cell>
        </row>
        <row r="3183">
          <cell r="B3183" t="str">
            <v>Batangas City</v>
          </cell>
          <cell r="J3183" t="str">
            <v>For Inspection</v>
          </cell>
          <cell r="M3183" t="str">
            <v>Mercantile</v>
          </cell>
          <cell r="N3183">
            <v>530.95000000000005</v>
          </cell>
        </row>
        <row r="3184">
          <cell r="B3184" t="str">
            <v>Batangas City</v>
          </cell>
          <cell r="J3184" t="str">
            <v>For Inspection</v>
          </cell>
          <cell r="M3184" t="str">
            <v>Mercantile</v>
          </cell>
          <cell r="N3184">
            <v>80</v>
          </cell>
        </row>
        <row r="3185">
          <cell r="B3185" t="str">
            <v>Batangas City</v>
          </cell>
          <cell r="J3185" t="str">
            <v>For Inspection</v>
          </cell>
          <cell r="M3185" t="str">
            <v>Mercantile</v>
          </cell>
          <cell r="N3185">
            <v>240</v>
          </cell>
        </row>
        <row r="3186">
          <cell r="B3186" t="str">
            <v>Batangas City</v>
          </cell>
          <cell r="J3186" t="str">
            <v>For Inspection</v>
          </cell>
          <cell r="M3186" t="str">
            <v>Residential</v>
          </cell>
          <cell r="N3186">
            <v>388.61</v>
          </cell>
        </row>
        <row r="3187">
          <cell r="B3187" t="str">
            <v>Cuenca</v>
          </cell>
          <cell r="J3187" t="str">
            <v>Complied</v>
          </cell>
          <cell r="M3187" t="str">
            <v>Mercantile</v>
          </cell>
          <cell r="N3187">
            <v>89</v>
          </cell>
        </row>
        <row r="3188">
          <cell r="B3188" t="str">
            <v>Sto Tomas</v>
          </cell>
          <cell r="J3188" t="str">
            <v>Complied</v>
          </cell>
          <cell r="M3188" t="str">
            <v>Business</v>
          </cell>
          <cell r="N3188">
            <v>175</v>
          </cell>
        </row>
        <row r="3189">
          <cell r="B3189" t="str">
            <v>Sto Tomas</v>
          </cell>
          <cell r="J3189" t="str">
            <v>Complied</v>
          </cell>
          <cell r="M3189" t="str">
            <v>Mercantile</v>
          </cell>
          <cell r="N3189">
            <v>90</v>
          </cell>
        </row>
        <row r="3190">
          <cell r="B3190" t="str">
            <v>Sto Tomas</v>
          </cell>
          <cell r="J3190" t="str">
            <v>Complied</v>
          </cell>
          <cell r="M3190" t="str">
            <v>Residential</v>
          </cell>
          <cell r="N3190">
            <v>65</v>
          </cell>
        </row>
        <row r="3191">
          <cell r="B3191" t="str">
            <v>Cuenca</v>
          </cell>
          <cell r="J3191" t="str">
            <v>Complied</v>
          </cell>
          <cell r="M3191" t="str">
            <v>Mercantile</v>
          </cell>
          <cell r="N3191">
            <v>154</v>
          </cell>
        </row>
        <row r="3192">
          <cell r="B3192" t="str">
            <v>Batangas City</v>
          </cell>
          <cell r="J3192" t="str">
            <v>For Inspection</v>
          </cell>
          <cell r="M3192" t="str">
            <v>Residential</v>
          </cell>
          <cell r="N3192">
            <v>2206</v>
          </cell>
        </row>
        <row r="3193">
          <cell r="B3193" t="str">
            <v>Padre Garcia</v>
          </cell>
          <cell r="J3193" t="str">
            <v>For Inspection</v>
          </cell>
          <cell r="M3193" t="str">
            <v>Storage</v>
          </cell>
          <cell r="N3193">
            <v>443</v>
          </cell>
        </row>
        <row r="3194">
          <cell r="B3194" t="str">
            <v>Sto Tomas</v>
          </cell>
          <cell r="J3194" t="str">
            <v>Complied</v>
          </cell>
          <cell r="M3194" t="str">
            <v>Residential</v>
          </cell>
          <cell r="N3194">
            <v>80</v>
          </cell>
        </row>
        <row r="3195">
          <cell r="B3195" t="str">
            <v>Batangas City</v>
          </cell>
          <cell r="J3195" t="str">
            <v>For Inspection</v>
          </cell>
          <cell r="M3195" t="str">
            <v>Mercantile</v>
          </cell>
          <cell r="N3195">
            <v>85</v>
          </cell>
        </row>
        <row r="3196">
          <cell r="B3196" t="str">
            <v>Padre Garcia</v>
          </cell>
          <cell r="J3196" t="str">
            <v>For Inspection</v>
          </cell>
          <cell r="M3196" t="str">
            <v>Business</v>
          </cell>
          <cell r="N3196">
            <v>453</v>
          </cell>
        </row>
        <row r="3197">
          <cell r="B3197" t="str">
            <v>Calatagan</v>
          </cell>
          <cell r="J3197" t="str">
            <v>Complied</v>
          </cell>
          <cell r="M3197" t="str">
            <v>Industrial</v>
          </cell>
          <cell r="N3197">
            <v>1212.3</v>
          </cell>
        </row>
        <row r="3198">
          <cell r="B3198" t="str">
            <v>Sto Tomas</v>
          </cell>
          <cell r="J3198" t="str">
            <v>Complied</v>
          </cell>
          <cell r="M3198" t="str">
            <v>Business</v>
          </cell>
          <cell r="N3198">
            <v>75</v>
          </cell>
        </row>
        <row r="3199">
          <cell r="B3199" t="str">
            <v>Batangas City</v>
          </cell>
          <cell r="J3199" t="str">
            <v>Complied</v>
          </cell>
          <cell r="M3199" t="str">
            <v>Mercantile</v>
          </cell>
          <cell r="N3199">
            <v>95</v>
          </cell>
        </row>
        <row r="3200">
          <cell r="B3200" t="str">
            <v>Batangas City</v>
          </cell>
          <cell r="J3200" t="str">
            <v>For Inspection</v>
          </cell>
          <cell r="M3200" t="str">
            <v>Mercantile</v>
          </cell>
          <cell r="N3200">
            <v>265</v>
          </cell>
        </row>
        <row r="3201">
          <cell r="B3201" t="str">
            <v>Sto Tomas</v>
          </cell>
          <cell r="J3201" t="str">
            <v>Complied</v>
          </cell>
          <cell r="M3201" t="str">
            <v>Business</v>
          </cell>
          <cell r="N3201">
            <v>71</v>
          </cell>
        </row>
        <row r="3202">
          <cell r="B3202" t="str">
            <v>San Pascual</v>
          </cell>
          <cell r="J3202" t="str">
            <v>Complied</v>
          </cell>
          <cell r="M3202" t="str">
            <v>Mercantile</v>
          </cell>
          <cell r="N3202">
            <v>291</v>
          </cell>
        </row>
        <row r="3203">
          <cell r="B3203" t="str">
            <v>Sto Tomas</v>
          </cell>
          <cell r="J3203" t="str">
            <v>Complied</v>
          </cell>
          <cell r="M3203" t="str">
            <v>Business</v>
          </cell>
          <cell r="N3203">
            <v>76</v>
          </cell>
        </row>
        <row r="3204">
          <cell r="B3204" t="str">
            <v>Sto Tomas</v>
          </cell>
          <cell r="J3204" t="str">
            <v>Complied</v>
          </cell>
          <cell r="M3204" t="str">
            <v>Storage</v>
          </cell>
          <cell r="N3204">
            <v>28</v>
          </cell>
        </row>
        <row r="3205">
          <cell r="B3205" t="str">
            <v>Batangas City</v>
          </cell>
          <cell r="J3205" t="str">
            <v>For Inspection</v>
          </cell>
          <cell r="M3205" t="str">
            <v>Business</v>
          </cell>
          <cell r="N3205">
            <v>230</v>
          </cell>
        </row>
        <row r="3206">
          <cell r="B3206" t="str">
            <v>San Jose</v>
          </cell>
          <cell r="J3206" t="str">
            <v>Complied</v>
          </cell>
          <cell r="M3206" t="str">
            <v>Mercantile</v>
          </cell>
          <cell r="N3206">
            <v>48</v>
          </cell>
        </row>
        <row r="3207">
          <cell r="B3207" t="str">
            <v>Cuenca</v>
          </cell>
          <cell r="J3207" t="str">
            <v>Complied</v>
          </cell>
          <cell r="M3207" t="str">
            <v>Mercantile</v>
          </cell>
          <cell r="N3207">
            <v>126</v>
          </cell>
        </row>
        <row r="3208">
          <cell r="B3208" t="str">
            <v>Lipa City</v>
          </cell>
          <cell r="J3208" t="str">
            <v>For Inspection</v>
          </cell>
          <cell r="M3208" t="str">
            <v>Mercantile</v>
          </cell>
          <cell r="N3208">
            <v>302.10000000000002</v>
          </cell>
        </row>
        <row r="3209">
          <cell r="B3209" t="str">
            <v>Batangas City</v>
          </cell>
          <cell r="J3209" t="str">
            <v>For Inspection</v>
          </cell>
          <cell r="M3209" t="str">
            <v>Mercantile</v>
          </cell>
          <cell r="N3209">
            <v>80</v>
          </cell>
        </row>
        <row r="3210">
          <cell r="B3210" t="str">
            <v>Lipa City</v>
          </cell>
          <cell r="J3210" t="str">
            <v>For Inspection</v>
          </cell>
          <cell r="M3210" t="str">
            <v>Business</v>
          </cell>
          <cell r="N3210">
            <v>259.5</v>
          </cell>
        </row>
        <row r="3211">
          <cell r="B3211" t="str">
            <v>Lipa City</v>
          </cell>
          <cell r="J3211" t="str">
            <v>For Inspection</v>
          </cell>
          <cell r="M3211" t="str">
            <v>Mercantile</v>
          </cell>
          <cell r="N3211">
            <v>170.95</v>
          </cell>
        </row>
        <row r="3212">
          <cell r="B3212" t="str">
            <v>Lipa City</v>
          </cell>
          <cell r="J3212" t="str">
            <v>For Inspection</v>
          </cell>
          <cell r="M3212" t="str">
            <v>Mercantile</v>
          </cell>
          <cell r="N3212">
            <v>316.49</v>
          </cell>
        </row>
        <row r="3213">
          <cell r="B3213" t="str">
            <v>Lipa City</v>
          </cell>
          <cell r="J3213" t="str">
            <v>For Inspection</v>
          </cell>
          <cell r="M3213" t="str">
            <v>Residential</v>
          </cell>
          <cell r="N3213">
            <v>1298.8699999999999</v>
          </cell>
        </row>
        <row r="3214">
          <cell r="B3214" t="str">
            <v>San Pascual</v>
          </cell>
          <cell r="J3214" t="str">
            <v>Complied</v>
          </cell>
          <cell r="M3214" t="str">
            <v>Mercantile</v>
          </cell>
          <cell r="N3214">
            <v>249</v>
          </cell>
        </row>
        <row r="3215">
          <cell r="B3215" t="str">
            <v>Batangas City</v>
          </cell>
          <cell r="J3215" t="str">
            <v>For Inspection</v>
          </cell>
          <cell r="M3215" t="str">
            <v>Mercantile</v>
          </cell>
          <cell r="N3215">
            <v>355</v>
          </cell>
        </row>
        <row r="3216">
          <cell r="B3216" t="str">
            <v>Calaca</v>
          </cell>
          <cell r="J3216" t="str">
            <v>For Inspection</v>
          </cell>
          <cell r="M3216" t="str">
            <v>Mercantile</v>
          </cell>
          <cell r="N3216">
            <v>85</v>
          </cell>
        </row>
        <row r="3217">
          <cell r="B3217" t="str">
            <v>Batangas City</v>
          </cell>
          <cell r="J3217" t="str">
            <v>For Inspection</v>
          </cell>
          <cell r="M3217" t="str">
            <v>Mercantile</v>
          </cell>
          <cell r="N3217">
            <v>390</v>
          </cell>
        </row>
        <row r="3218">
          <cell r="B3218" t="str">
            <v>Lipa City</v>
          </cell>
          <cell r="J3218" t="str">
            <v>Complied</v>
          </cell>
          <cell r="M3218" t="str">
            <v>Residential</v>
          </cell>
          <cell r="N3218">
            <v>35</v>
          </cell>
        </row>
        <row r="3219">
          <cell r="B3219" t="str">
            <v>Sto Tomas</v>
          </cell>
          <cell r="J3219" t="str">
            <v>Complied</v>
          </cell>
          <cell r="M3219" t="str">
            <v>Mercantile</v>
          </cell>
          <cell r="N3219">
            <v>130</v>
          </cell>
        </row>
        <row r="3220">
          <cell r="B3220" t="str">
            <v>San Jose</v>
          </cell>
          <cell r="J3220" t="str">
            <v>Complied</v>
          </cell>
          <cell r="M3220" t="str">
            <v>Mercantile</v>
          </cell>
          <cell r="N3220">
            <v>80</v>
          </cell>
        </row>
        <row r="3221">
          <cell r="B3221" t="str">
            <v>Lipa City</v>
          </cell>
          <cell r="J3221" t="str">
            <v>For Inspection</v>
          </cell>
          <cell r="M3221" t="str">
            <v>Business</v>
          </cell>
          <cell r="N3221">
            <v>611</v>
          </cell>
        </row>
        <row r="3222">
          <cell r="B3222" t="str">
            <v>Batangas City</v>
          </cell>
          <cell r="J3222" t="str">
            <v>For Inspection</v>
          </cell>
          <cell r="M3222" t="str">
            <v>Mercantile</v>
          </cell>
          <cell r="N3222">
            <v>95</v>
          </cell>
        </row>
        <row r="3223">
          <cell r="B3223" t="str">
            <v>Sto Tomas</v>
          </cell>
          <cell r="J3223" t="str">
            <v>Complied</v>
          </cell>
          <cell r="M3223" t="str">
            <v>Business</v>
          </cell>
          <cell r="N3223">
            <v>80</v>
          </cell>
        </row>
        <row r="3224">
          <cell r="B3224" t="str">
            <v>Sto Tomas</v>
          </cell>
          <cell r="J3224" t="str">
            <v>Complied</v>
          </cell>
          <cell r="M3224" t="str">
            <v>Residential</v>
          </cell>
          <cell r="N3224">
            <v>55</v>
          </cell>
        </row>
        <row r="3225">
          <cell r="B3225" t="str">
            <v>Sto Tomas</v>
          </cell>
          <cell r="J3225" t="str">
            <v>Complied</v>
          </cell>
          <cell r="M3225" t="str">
            <v>Business</v>
          </cell>
          <cell r="N3225">
            <v>113</v>
          </cell>
        </row>
        <row r="3226">
          <cell r="B3226" t="str">
            <v>Sto Tomas</v>
          </cell>
          <cell r="J3226" t="str">
            <v>Complied</v>
          </cell>
          <cell r="M3226" t="str">
            <v>Mercantile</v>
          </cell>
          <cell r="N3226">
            <v>90</v>
          </cell>
        </row>
        <row r="3227">
          <cell r="B3227" t="str">
            <v>Sto Tomas</v>
          </cell>
          <cell r="J3227" t="str">
            <v>Complied</v>
          </cell>
          <cell r="M3227" t="str">
            <v>Mercantile</v>
          </cell>
          <cell r="N3227">
            <v>57</v>
          </cell>
        </row>
        <row r="3228">
          <cell r="B3228" t="str">
            <v>Batangas City</v>
          </cell>
          <cell r="J3228" t="str">
            <v>Complied</v>
          </cell>
          <cell r="M3228" t="str">
            <v>Mercantile</v>
          </cell>
          <cell r="N3228">
            <v>80</v>
          </cell>
        </row>
        <row r="3229">
          <cell r="B3229" t="str">
            <v>Calatagan</v>
          </cell>
          <cell r="J3229" t="str">
            <v>Complied</v>
          </cell>
          <cell r="M3229" t="str">
            <v>Mercantile</v>
          </cell>
          <cell r="N3229">
            <v>121.8</v>
          </cell>
        </row>
        <row r="3230">
          <cell r="B3230" t="str">
            <v>Sto Tomas</v>
          </cell>
          <cell r="J3230" t="str">
            <v>Complied</v>
          </cell>
          <cell r="M3230" t="str">
            <v>Mercantile</v>
          </cell>
          <cell r="N3230">
            <v>90</v>
          </cell>
        </row>
        <row r="3231">
          <cell r="B3231" t="str">
            <v>Batangas City</v>
          </cell>
          <cell r="J3231" t="str">
            <v>For Inspection</v>
          </cell>
          <cell r="M3231" t="str">
            <v>Mercantile</v>
          </cell>
          <cell r="N3231">
            <v>505</v>
          </cell>
        </row>
        <row r="3232">
          <cell r="B3232" t="str">
            <v>Lian</v>
          </cell>
          <cell r="J3232" t="str">
            <v>Complied</v>
          </cell>
          <cell r="M3232" t="str">
            <v>Residential</v>
          </cell>
          <cell r="N3232">
            <v>98</v>
          </cell>
        </row>
        <row r="3233">
          <cell r="B3233" t="str">
            <v>Lipa City</v>
          </cell>
          <cell r="J3233" t="str">
            <v>For Inspection</v>
          </cell>
          <cell r="M3233" t="str">
            <v>Business</v>
          </cell>
          <cell r="N3233">
            <v>196.95</v>
          </cell>
        </row>
        <row r="3234">
          <cell r="B3234" t="str">
            <v>San Pascual</v>
          </cell>
          <cell r="J3234" t="str">
            <v>For Inspection</v>
          </cell>
          <cell r="M3234" t="str">
            <v>Mercantile</v>
          </cell>
          <cell r="N3234">
            <v>65</v>
          </cell>
        </row>
        <row r="3235">
          <cell r="B3235" t="str">
            <v>San Pascual</v>
          </cell>
          <cell r="J3235" t="str">
            <v>Complied</v>
          </cell>
          <cell r="M3235" t="str">
            <v>Mercantile</v>
          </cell>
          <cell r="N3235">
            <v>249</v>
          </cell>
        </row>
        <row r="3236">
          <cell r="B3236" t="str">
            <v>Batangas City</v>
          </cell>
          <cell r="J3236" t="str">
            <v>For Inspection</v>
          </cell>
          <cell r="M3236" t="str">
            <v>Mercantile</v>
          </cell>
          <cell r="N3236">
            <v>95</v>
          </cell>
        </row>
        <row r="3237">
          <cell r="B3237" t="str">
            <v>Sto Tomas</v>
          </cell>
          <cell r="J3237" t="str">
            <v>Complied</v>
          </cell>
          <cell r="M3237" t="str">
            <v>Business</v>
          </cell>
          <cell r="N3237">
            <v>66</v>
          </cell>
        </row>
        <row r="3238">
          <cell r="B3238" t="str">
            <v>Cuenca</v>
          </cell>
          <cell r="J3238" t="str">
            <v>Complied</v>
          </cell>
          <cell r="M3238" t="str">
            <v>Mercantile</v>
          </cell>
          <cell r="N3238">
            <v>104</v>
          </cell>
        </row>
        <row r="3239">
          <cell r="B3239" t="str">
            <v>Cuenca</v>
          </cell>
          <cell r="J3239" t="str">
            <v>Complied</v>
          </cell>
          <cell r="M3239" t="str">
            <v>Business</v>
          </cell>
          <cell r="N3239">
            <v>153</v>
          </cell>
        </row>
        <row r="3240">
          <cell r="B3240" t="str">
            <v>San Pascual</v>
          </cell>
          <cell r="J3240" t="str">
            <v>Complied</v>
          </cell>
          <cell r="M3240" t="str">
            <v>Mercantile</v>
          </cell>
          <cell r="N3240">
            <v>201</v>
          </cell>
        </row>
        <row r="3241">
          <cell r="B3241" t="str">
            <v>Batangas City</v>
          </cell>
          <cell r="J3241" t="str">
            <v>Complied</v>
          </cell>
          <cell r="M3241" t="str">
            <v>Mercantile</v>
          </cell>
          <cell r="N3241">
            <v>80</v>
          </cell>
        </row>
        <row r="3242">
          <cell r="B3242" t="str">
            <v>Batangas City</v>
          </cell>
          <cell r="J3242" t="str">
            <v>For Inspection</v>
          </cell>
          <cell r="M3242" t="str">
            <v>Business</v>
          </cell>
          <cell r="N3242">
            <v>225</v>
          </cell>
        </row>
        <row r="3243">
          <cell r="B3243" t="str">
            <v>Batangas City</v>
          </cell>
          <cell r="J3243" t="str">
            <v>For Inspection</v>
          </cell>
          <cell r="M3243" t="str">
            <v>Mercantile</v>
          </cell>
          <cell r="N3243">
            <v>340</v>
          </cell>
        </row>
        <row r="3244">
          <cell r="B3244" t="str">
            <v>Batangas City</v>
          </cell>
          <cell r="J3244" t="str">
            <v>For Inspection</v>
          </cell>
          <cell r="M3244" t="str">
            <v>Mercantile</v>
          </cell>
          <cell r="N3244">
            <v>80</v>
          </cell>
        </row>
        <row r="3245">
          <cell r="B3245" t="str">
            <v>Batangas City</v>
          </cell>
          <cell r="J3245" t="str">
            <v>For Inspection</v>
          </cell>
          <cell r="M3245" t="str">
            <v>Mercantile</v>
          </cell>
          <cell r="N3245">
            <v>155</v>
          </cell>
        </row>
        <row r="3246">
          <cell r="B3246" t="str">
            <v>Lipa City</v>
          </cell>
          <cell r="J3246" t="str">
            <v>For Inspection</v>
          </cell>
          <cell r="M3246" t="str">
            <v>Industrial</v>
          </cell>
          <cell r="N3246">
            <v>318</v>
          </cell>
        </row>
        <row r="3247">
          <cell r="B3247" t="str">
            <v>Cuenca</v>
          </cell>
          <cell r="J3247" t="str">
            <v>Complied</v>
          </cell>
          <cell r="M3247" t="str">
            <v>Mercantile</v>
          </cell>
          <cell r="N3247">
            <v>146</v>
          </cell>
        </row>
        <row r="3248">
          <cell r="B3248" t="str">
            <v>San Jose</v>
          </cell>
          <cell r="J3248" t="str">
            <v>Complied</v>
          </cell>
          <cell r="M3248" t="str">
            <v>Storage</v>
          </cell>
          <cell r="N3248">
            <v>100</v>
          </cell>
        </row>
        <row r="3249">
          <cell r="B3249" t="str">
            <v>Padre Garcia</v>
          </cell>
          <cell r="J3249" t="str">
            <v>For Inspection</v>
          </cell>
          <cell r="M3249" t="str">
            <v>Mercantile</v>
          </cell>
          <cell r="N3249">
            <v>172</v>
          </cell>
        </row>
        <row r="3250">
          <cell r="B3250" t="str">
            <v>Batangas City</v>
          </cell>
          <cell r="J3250" t="str">
            <v>For Inspection</v>
          </cell>
          <cell r="M3250" t="str">
            <v>Business</v>
          </cell>
          <cell r="N3250">
            <v>607.5</v>
          </cell>
        </row>
        <row r="3251">
          <cell r="B3251" t="str">
            <v>Batangas City</v>
          </cell>
          <cell r="J3251" t="str">
            <v>Complied</v>
          </cell>
          <cell r="M3251" t="str">
            <v>Mercantile</v>
          </cell>
          <cell r="N3251">
            <v>95</v>
          </cell>
        </row>
        <row r="3252">
          <cell r="B3252" t="str">
            <v>Lipa City</v>
          </cell>
          <cell r="J3252" t="str">
            <v>For Inspection</v>
          </cell>
          <cell r="M3252" t="str">
            <v>Business</v>
          </cell>
          <cell r="N3252">
            <v>308</v>
          </cell>
        </row>
        <row r="3253">
          <cell r="B3253" t="str">
            <v>Batangas City</v>
          </cell>
          <cell r="J3253" t="str">
            <v>For Inspection</v>
          </cell>
          <cell r="M3253" t="str">
            <v>Business</v>
          </cell>
          <cell r="N3253">
            <v>190</v>
          </cell>
        </row>
        <row r="3254">
          <cell r="B3254" t="str">
            <v>San Jose</v>
          </cell>
          <cell r="J3254" t="str">
            <v>Complied</v>
          </cell>
          <cell r="M3254" t="str">
            <v>Industrial</v>
          </cell>
          <cell r="N3254">
            <v>210</v>
          </cell>
        </row>
        <row r="3255">
          <cell r="B3255" t="str">
            <v>Tanauan City</v>
          </cell>
          <cell r="J3255" t="str">
            <v>For Inspection</v>
          </cell>
          <cell r="M3255" t="str">
            <v>Mercantile</v>
          </cell>
          <cell r="N3255">
            <v>180</v>
          </cell>
        </row>
        <row r="3256">
          <cell r="B3256" t="str">
            <v>Lian</v>
          </cell>
          <cell r="J3256" t="str">
            <v>Complied</v>
          </cell>
          <cell r="M3256" t="str">
            <v>Storage</v>
          </cell>
          <cell r="N3256">
            <v>93</v>
          </cell>
        </row>
        <row r="3257">
          <cell r="B3257" t="str">
            <v>Batangas City</v>
          </cell>
          <cell r="J3257" t="str">
            <v>For Inspection</v>
          </cell>
          <cell r="M3257" t="str">
            <v>Mercantile</v>
          </cell>
          <cell r="N3257">
            <v>325</v>
          </cell>
        </row>
        <row r="3258">
          <cell r="B3258" t="str">
            <v>Lipa City</v>
          </cell>
          <cell r="J3258" t="str">
            <v>For Inspection</v>
          </cell>
          <cell r="M3258" t="str">
            <v>Mercantile</v>
          </cell>
          <cell r="N3258">
            <v>438.95</v>
          </cell>
        </row>
        <row r="3259">
          <cell r="B3259" t="str">
            <v>Tanauan City</v>
          </cell>
          <cell r="J3259" t="str">
            <v>For Inspection</v>
          </cell>
          <cell r="M3259" t="str">
            <v>Mercantile</v>
          </cell>
          <cell r="N3259">
            <v>250</v>
          </cell>
        </row>
        <row r="3260">
          <cell r="B3260" t="str">
            <v>Lian</v>
          </cell>
          <cell r="J3260" t="str">
            <v>Complied</v>
          </cell>
          <cell r="M3260" t="str">
            <v>Mercantile</v>
          </cell>
          <cell r="N3260">
            <v>588.70000000000005</v>
          </cell>
        </row>
        <row r="3261">
          <cell r="B3261" t="str">
            <v>Calatagan</v>
          </cell>
          <cell r="J3261" t="str">
            <v>Complied</v>
          </cell>
          <cell r="M3261" t="str">
            <v>Mercantile</v>
          </cell>
          <cell r="N3261">
            <v>110.96</v>
          </cell>
        </row>
        <row r="3262">
          <cell r="B3262" t="str">
            <v>Lian</v>
          </cell>
          <cell r="J3262" t="str">
            <v>Complied</v>
          </cell>
          <cell r="M3262" t="str">
            <v>Mercantile</v>
          </cell>
          <cell r="N3262">
            <v>83</v>
          </cell>
        </row>
        <row r="3263">
          <cell r="B3263" t="str">
            <v>Batangas City</v>
          </cell>
          <cell r="J3263" t="str">
            <v>For Inspection</v>
          </cell>
          <cell r="M3263" t="str">
            <v>Mercantile</v>
          </cell>
          <cell r="N3263">
            <v>80</v>
          </cell>
        </row>
        <row r="3264">
          <cell r="B3264" t="str">
            <v>Cuenca</v>
          </cell>
          <cell r="J3264" t="str">
            <v>Complied</v>
          </cell>
          <cell r="M3264" t="str">
            <v>Mercantile</v>
          </cell>
          <cell r="N3264">
            <v>87</v>
          </cell>
        </row>
        <row r="3265">
          <cell r="B3265" t="str">
            <v>Lipa City</v>
          </cell>
          <cell r="J3265" t="str">
            <v>For Inspection</v>
          </cell>
          <cell r="M3265" t="str">
            <v>Residential</v>
          </cell>
          <cell r="N3265">
            <v>306.38</v>
          </cell>
        </row>
        <row r="3266">
          <cell r="B3266" t="str">
            <v>Lipa City</v>
          </cell>
          <cell r="J3266" t="str">
            <v>For Inspection</v>
          </cell>
          <cell r="M3266" t="str">
            <v>Business</v>
          </cell>
          <cell r="N3266">
            <v>729.1</v>
          </cell>
        </row>
        <row r="3267">
          <cell r="B3267" t="str">
            <v>Lipa City</v>
          </cell>
          <cell r="J3267" t="str">
            <v>For Inspection</v>
          </cell>
          <cell r="M3267" t="str">
            <v>Business</v>
          </cell>
          <cell r="N3267">
            <v>345.3</v>
          </cell>
        </row>
        <row r="3268">
          <cell r="B3268" t="str">
            <v>Sto Tomas</v>
          </cell>
          <cell r="J3268" t="str">
            <v>Complied</v>
          </cell>
          <cell r="M3268" t="str">
            <v>Residential</v>
          </cell>
          <cell r="N3268">
            <v>48</v>
          </cell>
        </row>
        <row r="3269">
          <cell r="B3269" t="str">
            <v>Lipa City</v>
          </cell>
          <cell r="J3269" t="str">
            <v>For Inspection</v>
          </cell>
          <cell r="M3269" t="str">
            <v>Business</v>
          </cell>
          <cell r="N3269">
            <v>202.15</v>
          </cell>
        </row>
        <row r="3270">
          <cell r="B3270" t="str">
            <v>Lipa City</v>
          </cell>
          <cell r="J3270" t="str">
            <v>For Inspection</v>
          </cell>
          <cell r="M3270" t="str">
            <v>Mercantile</v>
          </cell>
          <cell r="N3270">
            <v>350.9</v>
          </cell>
        </row>
        <row r="3271">
          <cell r="B3271" t="str">
            <v>San Jose</v>
          </cell>
          <cell r="J3271" t="str">
            <v>Complied</v>
          </cell>
          <cell r="M3271" t="str">
            <v>Storage</v>
          </cell>
          <cell r="N3271">
            <v>80</v>
          </cell>
        </row>
        <row r="3272">
          <cell r="B3272" t="str">
            <v>Lipa City</v>
          </cell>
          <cell r="J3272" t="str">
            <v>For Inspection</v>
          </cell>
          <cell r="M3272" t="str">
            <v>Business</v>
          </cell>
          <cell r="N3272">
            <v>276</v>
          </cell>
        </row>
        <row r="3273">
          <cell r="B3273" t="str">
            <v>Lian</v>
          </cell>
          <cell r="J3273" t="str">
            <v>Complied</v>
          </cell>
          <cell r="M3273" t="str">
            <v>Mercantile</v>
          </cell>
          <cell r="N3273">
            <v>128</v>
          </cell>
        </row>
        <row r="3274">
          <cell r="B3274" t="str">
            <v>Lipa City</v>
          </cell>
          <cell r="J3274" t="str">
            <v>For Inspection</v>
          </cell>
          <cell r="M3274" t="str">
            <v>Business</v>
          </cell>
          <cell r="N3274">
            <v>422</v>
          </cell>
        </row>
        <row r="3275">
          <cell r="B3275" t="str">
            <v>Cuenca</v>
          </cell>
          <cell r="J3275" t="str">
            <v>Complied</v>
          </cell>
          <cell r="M3275" t="str">
            <v>Business</v>
          </cell>
          <cell r="N3275">
            <v>321</v>
          </cell>
        </row>
        <row r="3276">
          <cell r="B3276" t="str">
            <v>Tanauan City</v>
          </cell>
          <cell r="J3276" t="str">
            <v>For Inspection</v>
          </cell>
          <cell r="M3276" t="str">
            <v>Mercantile</v>
          </cell>
          <cell r="N3276">
            <v>112</v>
          </cell>
        </row>
        <row r="3277">
          <cell r="B3277" t="str">
            <v>Lipa City</v>
          </cell>
          <cell r="J3277" t="str">
            <v>For Inspection</v>
          </cell>
          <cell r="M3277" t="str">
            <v>Business</v>
          </cell>
          <cell r="N3277">
            <v>2140.9499999999998</v>
          </cell>
        </row>
        <row r="3278">
          <cell r="B3278" t="str">
            <v>Sto Tomas</v>
          </cell>
          <cell r="J3278" t="str">
            <v>Complied</v>
          </cell>
          <cell r="M3278" t="str">
            <v>Mercantile</v>
          </cell>
          <cell r="N3278">
            <v>110</v>
          </cell>
        </row>
        <row r="3279">
          <cell r="B3279" t="str">
            <v>Batangas City</v>
          </cell>
          <cell r="J3279" t="str">
            <v>For Inspection</v>
          </cell>
          <cell r="M3279" t="str">
            <v>Business</v>
          </cell>
          <cell r="N3279">
            <v>230</v>
          </cell>
        </row>
        <row r="3280">
          <cell r="B3280" t="str">
            <v>Batangas City</v>
          </cell>
          <cell r="J3280" t="str">
            <v>For Inspection</v>
          </cell>
          <cell r="M3280" t="str">
            <v>Mercantile</v>
          </cell>
          <cell r="N3280">
            <v>105</v>
          </cell>
        </row>
        <row r="3281">
          <cell r="B3281" t="str">
            <v>San Pascual</v>
          </cell>
          <cell r="J3281" t="str">
            <v>Complied</v>
          </cell>
          <cell r="M3281" t="str">
            <v>Business</v>
          </cell>
          <cell r="N3281">
            <v>924</v>
          </cell>
        </row>
        <row r="3282">
          <cell r="B3282" t="str">
            <v>Sto Tomas</v>
          </cell>
          <cell r="J3282" t="str">
            <v>Complied</v>
          </cell>
          <cell r="M3282" t="str">
            <v>Business</v>
          </cell>
          <cell r="N3282">
            <v>90</v>
          </cell>
        </row>
        <row r="3283">
          <cell r="B3283" t="str">
            <v>Lipa City</v>
          </cell>
          <cell r="J3283" t="str">
            <v>For Inspection</v>
          </cell>
          <cell r="M3283" t="str">
            <v>Residential</v>
          </cell>
          <cell r="N3283">
            <v>326</v>
          </cell>
        </row>
        <row r="3284">
          <cell r="B3284" t="str">
            <v>Cuenca</v>
          </cell>
          <cell r="J3284" t="str">
            <v>Complied</v>
          </cell>
          <cell r="M3284" t="str">
            <v>Residential</v>
          </cell>
          <cell r="N3284">
            <v>287</v>
          </cell>
        </row>
        <row r="3285">
          <cell r="B3285" t="str">
            <v>Batangas City</v>
          </cell>
          <cell r="J3285" t="str">
            <v>For Inspection</v>
          </cell>
          <cell r="M3285" t="str">
            <v>Business</v>
          </cell>
          <cell r="N3285">
            <v>575</v>
          </cell>
        </row>
        <row r="3286">
          <cell r="B3286" t="str">
            <v>Padre Garcia</v>
          </cell>
          <cell r="J3286" t="str">
            <v>For Inspection</v>
          </cell>
          <cell r="M3286" t="str">
            <v>Business</v>
          </cell>
          <cell r="N3286">
            <v>523</v>
          </cell>
        </row>
        <row r="3287">
          <cell r="B3287" t="str">
            <v>Lipa City</v>
          </cell>
          <cell r="J3287" t="str">
            <v>For Inspection</v>
          </cell>
          <cell r="M3287" t="str">
            <v>Residential</v>
          </cell>
          <cell r="N3287">
            <v>1640.45</v>
          </cell>
        </row>
        <row r="3288">
          <cell r="B3288" t="str">
            <v>Batangas City</v>
          </cell>
          <cell r="J3288" t="str">
            <v>For Inspection</v>
          </cell>
          <cell r="M3288" t="str">
            <v>Mercantile</v>
          </cell>
          <cell r="N3288">
            <v>255</v>
          </cell>
        </row>
        <row r="3289">
          <cell r="B3289" t="str">
            <v>San Pascual</v>
          </cell>
          <cell r="J3289" t="str">
            <v>Complied</v>
          </cell>
          <cell r="M3289" t="str">
            <v>Mixed</v>
          </cell>
          <cell r="N3289">
            <v>418</v>
          </cell>
        </row>
        <row r="3290">
          <cell r="B3290" t="str">
            <v>Batangas City</v>
          </cell>
          <cell r="J3290" t="str">
            <v>For Inspection</v>
          </cell>
          <cell r="M3290" t="str">
            <v>Mercantile</v>
          </cell>
          <cell r="N3290">
            <v>80</v>
          </cell>
        </row>
        <row r="3291">
          <cell r="B3291" t="str">
            <v>Batangas City</v>
          </cell>
          <cell r="J3291" t="str">
            <v>For Inspection</v>
          </cell>
          <cell r="M3291" t="str">
            <v>Assembly</v>
          </cell>
          <cell r="N3291">
            <v>2385</v>
          </cell>
        </row>
        <row r="3292">
          <cell r="B3292" t="str">
            <v>Batangas City</v>
          </cell>
          <cell r="J3292" t="str">
            <v>For Inspection</v>
          </cell>
          <cell r="M3292" t="str">
            <v>Business</v>
          </cell>
          <cell r="N3292">
            <v>202.5</v>
          </cell>
        </row>
        <row r="3293">
          <cell r="B3293" t="str">
            <v>Lipa City</v>
          </cell>
          <cell r="J3293" t="str">
            <v>For Inspection</v>
          </cell>
          <cell r="M3293" t="str">
            <v>Mercantile</v>
          </cell>
          <cell r="N3293">
            <v>129</v>
          </cell>
        </row>
        <row r="3294">
          <cell r="B3294" t="str">
            <v>Lipa City</v>
          </cell>
          <cell r="J3294" t="str">
            <v>For Inspection</v>
          </cell>
          <cell r="M3294" t="str">
            <v>Mercantile</v>
          </cell>
          <cell r="N3294">
            <v>276.52</v>
          </cell>
        </row>
        <row r="3295">
          <cell r="B3295" t="str">
            <v>Batangas City</v>
          </cell>
          <cell r="J3295" t="str">
            <v>Complied</v>
          </cell>
          <cell r="M3295" t="str">
            <v>Mercantile</v>
          </cell>
          <cell r="N3295">
            <v>390</v>
          </cell>
        </row>
        <row r="3296">
          <cell r="B3296" t="str">
            <v>Tanauan City</v>
          </cell>
          <cell r="J3296" t="str">
            <v>For Inspection</v>
          </cell>
          <cell r="M3296" t="str">
            <v>Mercantile</v>
          </cell>
          <cell r="N3296">
            <v>200</v>
          </cell>
        </row>
        <row r="3297">
          <cell r="B3297" t="str">
            <v>Batangas City</v>
          </cell>
          <cell r="J3297" t="str">
            <v>For Inspection</v>
          </cell>
          <cell r="M3297" t="str">
            <v>Residential</v>
          </cell>
          <cell r="N3297">
            <v>300</v>
          </cell>
        </row>
        <row r="3298">
          <cell r="B3298" t="str">
            <v>Lipa City</v>
          </cell>
          <cell r="J3298" t="str">
            <v>For Inspection</v>
          </cell>
          <cell r="M3298" t="str">
            <v>Residential</v>
          </cell>
          <cell r="N3298">
            <v>270.05</v>
          </cell>
        </row>
        <row r="3299">
          <cell r="B3299" t="str">
            <v>Lipa City</v>
          </cell>
          <cell r="J3299" t="str">
            <v>For Inspection</v>
          </cell>
          <cell r="M3299" t="str">
            <v>Industrial</v>
          </cell>
          <cell r="N3299">
            <v>60</v>
          </cell>
        </row>
        <row r="3300">
          <cell r="B3300" t="str">
            <v>Lipa City</v>
          </cell>
          <cell r="J3300" t="str">
            <v>For Inspection</v>
          </cell>
          <cell r="M3300" t="str">
            <v>Business</v>
          </cell>
          <cell r="N3300">
            <v>1050.55</v>
          </cell>
        </row>
        <row r="3301">
          <cell r="B3301" t="str">
            <v>Padre Garcia</v>
          </cell>
          <cell r="J3301" t="str">
            <v>For Inspection</v>
          </cell>
          <cell r="M3301" t="str">
            <v>Storage</v>
          </cell>
          <cell r="N3301">
            <v>923</v>
          </cell>
        </row>
        <row r="3302">
          <cell r="B3302" t="str">
            <v>Padre Garcia</v>
          </cell>
          <cell r="J3302" t="str">
            <v>For Inspection</v>
          </cell>
          <cell r="M3302" t="str">
            <v>Business</v>
          </cell>
          <cell r="N3302">
            <v>299</v>
          </cell>
        </row>
        <row r="3303">
          <cell r="B3303" t="str">
            <v>Batangas City</v>
          </cell>
          <cell r="J3303" t="str">
            <v>For Inspection</v>
          </cell>
          <cell r="M3303" t="str">
            <v>Mercantile</v>
          </cell>
          <cell r="N3303">
            <v>105</v>
          </cell>
        </row>
        <row r="3304">
          <cell r="B3304" t="str">
            <v>Cuenca</v>
          </cell>
          <cell r="J3304" t="str">
            <v>Complied</v>
          </cell>
          <cell r="M3304" t="str">
            <v>Business</v>
          </cell>
          <cell r="N3304">
            <v>696</v>
          </cell>
        </row>
        <row r="3305">
          <cell r="B3305" t="str">
            <v>Sto Tomas</v>
          </cell>
          <cell r="J3305" t="str">
            <v>Complied</v>
          </cell>
          <cell r="M3305" t="str">
            <v>Mercantile</v>
          </cell>
          <cell r="N3305">
            <v>100</v>
          </cell>
        </row>
        <row r="3306">
          <cell r="B3306" t="str">
            <v>Batangas City</v>
          </cell>
          <cell r="J3306" t="str">
            <v>For Inspection</v>
          </cell>
          <cell r="M3306" t="str">
            <v>Mercantile</v>
          </cell>
          <cell r="N3306">
            <v>405</v>
          </cell>
        </row>
        <row r="3307">
          <cell r="B3307" t="str">
            <v>San Pascual</v>
          </cell>
          <cell r="J3307" t="str">
            <v>For Inspection</v>
          </cell>
          <cell r="M3307" t="str">
            <v>Mercantile</v>
          </cell>
          <cell r="N3307">
            <v>285</v>
          </cell>
        </row>
        <row r="3308">
          <cell r="B3308" t="str">
            <v>Lipa City</v>
          </cell>
          <cell r="J3308" t="str">
            <v>For Inspection</v>
          </cell>
          <cell r="M3308" t="str">
            <v>Residential</v>
          </cell>
          <cell r="N3308">
            <v>184</v>
          </cell>
        </row>
        <row r="3309">
          <cell r="B3309" t="str">
            <v>Batangas City</v>
          </cell>
          <cell r="J3309" t="str">
            <v>For Inspection</v>
          </cell>
          <cell r="M3309" t="str">
            <v>Storage</v>
          </cell>
          <cell r="N3309">
            <v>455</v>
          </cell>
        </row>
        <row r="3310">
          <cell r="B3310" t="str">
            <v>Tanauan City</v>
          </cell>
          <cell r="J3310" t="str">
            <v>For Inspection</v>
          </cell>
          <cell r="M3310" t="str">
            <v>Mercantile</v>
          </cell>
          <cell r="N3310">
            <v>380</v>
          </cell>
        </row>
        <row r="3311">
          <cell r="B3311" t="str">
            <v>San Pascual</v>
          </cell>
          <cell r="J3311" t="str">
            <v>Complied</v>
          </cell>
          <cell r="M3311" t="str">
            <v>Mercantile</v>
          </cell>
          <cell r="N3311">
            <v>258</v>
          </cell>
        </row>
        <row r="3312">
          <cell r="B3312" t="str">
            <v>San Jose</v>
          </cell>
          <cell r="J3312" t="str">
            <v>Complied</v>
          </cell>
          <cell r="M3312" t="str">
            <v>Storage</v>
          </cell>
          <cell r="N3312">
            <v>140</v>
          </cell>
        </row>
        <row r="3313">
          <cell r="B3313" t="str">
            <v>San Jose</v>
          </cell>
          <cell r="J3313" t="str">
            <v>Complied</v>
          </cell>
          <cell r="M3313" t="str">
            <v>Residential</v>
          </cell>
          <cell r="N3313">
            <v>46</v>
          </cell>
        </row>
        <row r="3314">
          <cell r="B3314" t="str">
            <v>Lian</v>
          </cell>
          <cell r="J3314" t="str">
            <v>Complied</v>
          </cell>
          <cell r="M3314" t="str">
            <v>Mercantile</v>
          </cell>
          <cell r="N3314">
            <v>138</v>
          </cell>
        </row>
        <row r="3315">
          <cell r="B3315" t="str">
            <v>Cuenca</v>
          </cell>
          <cell r="J3315" t="str">
            <v>Complied</v>
          </cell>
          <cell r="M3315" t="str">
            <v>Mercantile</v>
          </cell>
          <cell r="N3315">
            <v>119</v>
          </cell>
        </row>
        <row r="3316">
          <cell r="B3316" t="str">
            <v>Sto Tomas</v>
          </cell>
          <cell r="J3316" t="str">
            <v>Complied</v>
          </cell>
          <cell r="M3316" t="str">
            <v>Business</v>
          </cell>
          <cell r="N3316">
            <v>130</v>
          </cell>
        </row>
        <row r="3317">
          <cell r="B3317" t="str">
            <v>Batangas City</v>
          </cell>
          <cell r="J3317" t="str">
            <v>For Inspection</v>
          </cell>
          <cell r="M3317" t="str">
            <v>Assembly</v>
          </cell>
          <cell r="N3317">
            <v>160</v>
          </cell>
        </row>
        <row r="3318">
          <cell r="B3318" t="str">
            <v>Batangas City</v>
          </cell>
          <cell r="J3318" t="str">
            <v>For Inspection</v>
          </cell>
          <cell r="M3318" t="str">
            <v>Mercantile</v>
          </cell>
          <cell r="N3318">
            <v>160</v>
          </cell>
        </row>
        <row r="3319">
          <cell r="B3319" t="str">
            <v>Tanauan City</v>
          </cell>
          <cell r="J3319" t="str">
            <v>For Inspection</v>
          </cell>
          <cell r="M3319" t="str">
            <v>Business</v>
          </cell>
          <cell r="N3319">
            <v>330</v>
          </cell>
        </row>
        <row r="3320">
          <cell r="B3320" t="str">
            <v>Lipa City</v>
          </cell>
          <cell r="J3320" t="str">
            <v>For Inspection</v>
          </cell>
          <cell r="M3320" t="str">
            <v>Business</v>
          </cell>
          <cell r="N3320">
            <v>164.95</v>
          </cell>
        </row>
        <row r="3321">
          <cell r="B3321" t="str">
            <v>Calatagan</v>
          </cell>
          <cell r="J3321" t="str">
            <v>Complied</v>
          </cell>
          <cell r="M3321" t="str">
            <v>Mercantile</v>
          </cell>
          <cell r="N3321">
            <v>106.5</v>
          </cell>
        </row>
        <row r="3322">
          <cell r="B3322" t="str">
            <v>Lipa City</v>
          </cell>
          <cell r="J3322" t="str">
            <v>Complied</v>
          </cell>
          <cell r="M3322" t="str">
            <v>Residential</v>
          </cell>
          <cell r="N3322">
            <v>150</v>
          </cell>
        </row>
        <row r="3323">
          <cell r="B3323" t="str">
            <v>Lipa City</v>
          </cell>
          <cell r="J3323" t="str">
            <v>For Inspection</v>
          </cell>
          <cell r="M3323" t="str">
            <v>Business</v>
          </cell>
          <cell r="N3323">
            <v>200</v>
          </cell>
        </row>
        <row r="3324">
          <cell r="B3324" t="str">
            <v>Batangas City</v>
          </cell>
          <cell r="J3324" t="str">
            <v>For Inspection</v>
          </cell>
          <cell r="M3324" t="str">
            <v>Mercantile</v>
          </cell>
          <cell r="N3324">
            <v>155</v>
          </cell>
        </row>
        <row r="3325">
          <cell r="B3325" t="str">
            <v>Padre Garcia</v>
          </cell>
          <cell r="J3325" t="str">
            <v>For Inspection</v>
          </cell>
          <cell r="M3325" t="str">
            <v>Business</v>
          </cell>
          <cell r="N3325">
            <v>393</v>
          </cell>
        </row>
        <row r="3326">
          <cell r="B3326" t="str">
            <v>Batangas City</v>
          </cell>
          <cell r="J3326" t="str">
            <v>For Inspection</v>
          </cell>
          <cell r="M3326" t="str">
            <v>Mercantile</v>
          </cell>
          <cell r="N3326">
            <v>80</v>
          </cell>
        </row>
        <row r="3327">
          <cell r="B3327" t="str">
            <v>Sto Tomas</v>
          </cell>
          <cell r="J3327" t="str">
            <v>Complied</v>
          </cell>
          <cell r="M3327" t="str">
            <v>Mercantile</v>
          </cell>
          <cell r="N3327">
            <v>85</v>
          </cell>
        </row>
        <row r="3328">
          <cell r="B3328" t="str">
            <v>Tanauan City</v>
          </cell>
          <cell r="J3328" t="str">
            <v>For Inspection</v>
          </cell>
          <cell r="M3328" t="str">
            <v>Mercantile</v>
          </cell>
          <cell r="N3328">
            <v>230</v>
          </cell>
        </row>
        <row r="3329">
          <cell r="B3329" t="str">
            <v>Sto Tomas</v>
          </cell>
          <cell r="J3329" t="str">
            <v>Complied</v>
          </cell>
          <cell r="M3329" t="str">
            <v>Business</v>
          </cell>
          <cell r="N3329">
            <v>80</v>
          </cell>
        </row>
        <row r="3330">
          <cell r="B3330" t="str">
            <v>Lian</v>
          </cell>
          <cell r="J3330" t="str">
            <v>Complied</v>
          </cell>
          <cell r="M3330" t="str">
            <v>Mercantile</v>
          </cell>
          <cell r="N3330">
            <v>83</v>
          </cell>
        </row>
        <row r="3331">
          <cell r="B3331" t="str">
            <v>Sto Tomas</v>
          </cell>
          <cell r="J3331" t="str">
            <v>Complied</v>
          </cell>
          <cell r="M3331" t="str">
            <v>Health Care</v>
          </cell>
          <cell r="N3331">
            <v>1520</v>
          </cell>
        </row>
        <row r="3332">
          <cell r="B3332" t="str">
            <v>Batangas City</v>
          </cell>
          <cell r="J3332" t="str">
            <v>For Inspection</v>
          </cell>
          <cell r="M3332" t="str">
            <v>Mercantile</v>
          </cell>
          <cell r="N3332">
            <v>80</v>
          </cell>
        </row>
        <row r="3333">
          <cell r="B3333" t="str">
            <v>Lian</v>
          </cell>
          <cell r="J3333" t="str">
            <v>Complied</v>
          </cell>
          <cell r="M3333" t="str">
            <v>Industrial</v>
          </cell>
          <cell r="N3333">
            <v>83</v>
          </cell>
        </row>
        <row r="3334">
          <cell r="B3334" t="str">
            <v>Sto Tomas</v>
          </cell>
          <cell r="J3334" t="str">
            <v>Complied</v>
          </cell>
          <cell r="M3334" t="str">
            <v>Business</v>
          </cell>
          <cell r="N3334">
            <v>90</v>
          </cell>
        </row>
        <row r="3335">
          <cell r="B3335" t="str">
            <v>Sto Tomas</v>
          </cell>
          <cell r="J3335" t="str">
            <v>Complied</v>
          </cell>
          <cell r="M3335" t="str">
            <v>Mercantile</v>
          </cell>
          <cell r="N3335">
            <v>135</v>
          </cell>
        </row>
        <row r="3336">
          <cell r="B3336" t="str">
            <v>Batangas City</v>
          </cell>
          <cell r="J3336" t="str">
            <v>Complied</v>
          </cell>
          <cell r="M3336" t="str">
            <v>Mercantile</v>
          </cell>
          <cell r="N3336">
            <v>190</v>
          </cell>
        </row>
        <row r="3337">
          <cell r="B3337" t="str">
            <v>Batangas City</v>
          </cell>
          <cell r="J3337" t="str">
            <v>For Inspection</v>
          </cell>
          <cell r="M3337" t="str">
            <v>Mercantile</v>
          </cell>
          <cell r="N3337">
            <v>365</v>
          </cell>
        </row>
        <row r="3338">
          <cell r="B3338" t="str">
            <v>Cuenca</v>
          </cell>
          <cell r="J3338" t="str">
            <v>Complied</v>
          </cell>
          <cell r="M3338" t="str">
            <v>Mercantile</v>
          </cell>
          <cell r="N3338">
            <v>144</v>
          </cell>
        </row>
        <row r="3339">
          <cell r="B3339" t="str">
            <v>Sto Tomas</v>
          </cell>
          <cell r="J3339" t="str">
            <v>Complied</v>
          </cell>
          <cell r="M3339" t="str">
            <v>Business</v>
          </cell>
          <cell r="N3339">
            <v>71</v>
          </cell>
        </row>
        <row r="3340">
          <cell r="B3340" t="str">
            <v>Lian</v>
          </cell>
          <cell r="J3340" t="str">
            <v>Complied</v>
          </cell>
          <cell r="M3340" t="str">
            <v>Mercantile</v>
          </cell>
          <cell r="N3340">
            <v>108</v>
          </cell>
        </row>
        <row r="3341">
          <cell r="B3341" t="str">
            <v>Calatagan</v>
          </cell>
          <cell r="J3341" t="str">
            <v>Complied</v>
          </cell>
          <cell r="M3341" t="str">
            <v>Residential</v>
          </cell>
          <cell r="N3341">
            <v>227.21</v>
          </cell>
        </row>
        <row r="3342">
          <cell r="B3342" t="str">
            <v>Batangas City</v>
          </cell>
          <cell r="J3342" t="str">
            <v>For Inspection</v>
          </cell>
          <cell r="M3342" t="str">
            <v>Business</v>
          </cell>
          <cell r="N3342">
            <v>1200</v>
          </cell>
        </row>
        <row r="3343">
          <cell r="B3343" t="str">
            <v>Batangas City</v>
          </cell>
          <cell r="J3343" t="str">
            <v>For Inspection</v>
          </cell>
          <cell r="M3343" t="str">
            <v>Mercantile</v>
          </cell>
          <cell r="N3343">
            <v>395</v>
          </cell>
        </row>
        <row r="3344">
          <cell r="B3344" t="str">
            <v>San Jose</v>
          </cell>
          <cell r="J3344" t="str">
            <v>Complied</v>
          </cell>
          <cell r="M3344" t="str">
            <v>Business</v>
          </cell>
          <cell r="N3344">
            <v>70</v>
          </cell>
        </row>
        <row r="3345">
          <cell r="B3345" t="str">
            <v>Calatagan</v>
          </cell>
          <cell r="J3345" t="str">
            <v>Complied</v>
          </cell>
          <cell r="M3345" t="str">
            <v>Mercantile</v>
          </cell>
          <cell r="N3345">
            <v>86.3</v>
          </cell>
        </row>
        <row r="3346">
          <cell r="B3346" t="str">
            <v>Lipa City</v>
          </cell>
          <cell r="J3346" t="str">
            <v>For Inspection</v>
          </cell>
          <cell r="M3346" t="str">
            <v>Mercantile</v>
          </cell>
          <cell r="N3346">
            <v>113.95</v>
          </cell>
        </row>
        <row r="3347">
          <cell r="B3347" t="str">
            <v>Sto Tomas</v>
          </cell>
          <cell r="J3347" t="str">
            <v>Complied</v>
          </cell>
          <cell r="M3347" t="str">
            <v>Mercantile</v>
          </cell>
          <cell r="N3347">
            <v>110</v>
          </cell>
        </row>
        <row r="3348">
          <cell r="B3348" t="str">
            <v>Sto Tomas</v>
          </cell>
          <cell r="J3348" t="str">
            <v>Complied</v>
          </cell>
          <cell r="M3348" t="str">
            <v>Mercantile</v>
          </cell>
          <cell r="N3348">
            <v>75</v>
          </cell>
        </row>
        <row r="3349">
          <cell r="B3349" t="str">
            <v>Lipa City</v>
          </cell>
          <cell r="J3349" t="str">
            <v>For Inspection</v>
          </cell>
          <cell r="M3349" t="str">
            <v>Residential</v>
          </cell>
          <cell r="N3349">
            <v>35</v>
          </cell>
        </row>
        <row r="3350">
          <cell r="B3350" t="str">
            <v>Sto Tomas</v>
          </cell>
          <cell r="J3350" t="str">
            <v>Complied</v>
          </cell>
          <cell r="M3350" t="str">
            <v>Mercantile</v>
          </cell>
          <cell r="N3350">
            <v>135</v>
          </cell>
        </row>
        <row r="3351">
          <cell r="B3351" t="str">
            <v>Cuenca</v>
          </cell>
          <cell r="J3351" t="str">
            <v>Complied</v>
          </cell>
          <cell r="M3351" t="str">
            <v>Mercantile</v>
          </cell>
          <cell r="N3351">
            <v>80</v>
          </cell>
        </row>
        <row r="3352">
          <cell r="B3352" t="str">
            <v>Lipa City</v>
          </cell>
          <cell r="J3352" t="str">
            <v>For Inspection</v>
          </cell>
          <cell r="M3352" t="str">
            <v>Mercantile</v>
          </cell>
          <cell r="N3352">
            <v>365.5</v>
          </cell>
        </row>
        <row r="3353">
          <cell r="B3353" t="str">
            <v>Batangas City</v>
          </cell>
          <cell r="J3353" t="str">
            <v>For Inspection</v>
          </cell>
          <cell r="M3353" t="str">
            <v>Mercantile</v>
          </cell>
          <cell r="N3353">
            <v>765</v>
          </cell>
        </row>
        <row r="3354">
          <cell r="B3354" t="str">
            <v>Lipa City</v>
          </cell>
          <cell r="J3354" t="str">
            <v>For Inspection</v>
          </cell>
          <cell r="M3354" t="str">
            <v>Business</v>
          </cell>
          <cell r="N3354">
            <v>805</v>
          </cell>
        </row>
        <row r="3355">
          <cell r="B3355" t="str">
            <v>Sto Tomas</v>
          </cell>
          <cell r="J3355" t="str">
            <v>Complied</v>
          </cell>
          <cell r="M3355" t="str">
            <v>Business</v>
          </cell>
          <cell r="N3355">
            <v>66</v>
          </cell>
        </row>
        <row r="3356">
          <cell r="B3356" t="str">
            <v>Sto Tomas</v>
          </cell>
          <cell r="J3356" t="str">
            <v>Complied</v>
          </cell>
          <cell r="M3356" t="str">
            <v>Residential</v>
          </cell>
          <cell r="N3356">
            <v>66</v>
          </cell>
        </row>
        <row r="3357">
          <cell r="B3357" t="str">
            <v>Sto Tomas</v>
          </cell>
          <cell r="J3357" t="str">
            <v>Complied</v>
          </cell>
          <cell r="M3357" t="str">
            <v>Business</v>
          </cell>
          <cell r="N3357">
            <v>100</v>
          </cell>
        </row>
        <row r="3358">
          <cell r="B3358" t="str">
            <v>Lipa City</v>
          </cell>
          <cell r="J3358" t="str">
            <v>For Inspection</v>
          </cell>
          <cell r="M3358" t="str">
            <v>Business</v>
          </cell>
          <cell r="N3358">
            <v>569.88</v>
          </cell>
        </row>
        <row r="3359">
          <cell r="B3359" t="str">
            <v>Lipa City</v>
          </cell>
          <cell r="J3359" t="str">
            <v>For Inspection</v>
          </cell>
          <cell r="M3359" t="str">
            <v>Mercantile</v>
          </cell>
          <cell r="N3359">
            <v>245</v>
          </cell>
        </row>
        <row r="3360">
          <cell r="B3360" t="str">
            <v>San Jose</v>
          </cell>
          <cell r="J3360" t="str">
            <v>Complied</v>
          </cell>
          <cell r="M3360" t="str">
            <v>Storage</v>
          </cell>
          <cell r="N3360">
            <v>80</v>
          </cell>
        </row>
        <row r="3361">
          <cell r="B3361" t="str">
            <v>Calatagan</v>
          </cell>
          <cell r="J3361" t="str">
            <v>Complied</v>
          </cell>
          <cell r="M3361" t="str">
            <v>Mercantile</v>
          </cell>
          <cell r="N3361">
            <v>165.6</v>
          </cell>
        </row>
        <row r="3362">
          <cell r="B3362" t="str">
            <v>Cuenca</v>
          </cell>
          <cell r="J3362" t="str">
            <v>Complied</v>
          </cell>
          <cell r="M3362" t="str">
            <v>Mercantile</v>
          </cell>
          <cell r="N3362">
            <v>119</v>
          </cell>
        </row>
        <row r="3363">
          <cell r="B3363" t="str">
            <v>Sto Tomas</v>
          </cell>
          <cell r="J3363" t="str">
            <v>Complied</v>
          </cell>
          <cell r="M3363" t="str">
            <v>Industrial</v>
          </cell>
          <cell r="N3363">
            <v>100</v>
          </cell>
        </row>
        <row r="3364">
          <cell r="B3364" t="str">
            <v>San Jose</v>
          </cell>
          <cell r="J3364" t="str">
            <v>Complied</v>
          </cell>
          <cell r="M3364" t="str">
            <v>Mercantile</v>
          </cell>
          <cell r="N3364">
            <v>32</v>
          </cell>
        </row>
        <row r="3365">
          <cell r="B3365" t="str">
            <v>Lipa City</v>
          </cell>
          <cell r="J3365" t="str">
            <v>For Inspection</v>
          </cell>
          <cell r="M3365" t="str">
            <v>Business</v>
          </cell>
          <cell r="N3365">
            <v>252.7</v>
          </cell>
        </row>
        <row r="3366">
          <cell r="B3366" t="str">
            <v>Padre Garcia</v>
          </cell>
          <cell r="J3366" t="str">
            <v>For Inspection</v>
          </cell>
          <cell r="M3366" t="str">
            <v>Mercantile</v>
          </cell>
          <cell r="N3366">
            <v>558</v>
          </cell>
        </row>
        <row r="3367">
          <cell r="B3367" t="str">
            <v>Cuenca</v>
          </cell>
          <cell r="J3367" t="str">
            <v>Complied</v>
          </cell>
          <cell r="M3367" t="str">
            <v>Assembly</v>
          </cell>
          <cell r="N3367">
            <v>752</v>
          </cell>
        </row>
        <row r="3368">
          <cell r="B3368" t="str">
            <v>Batangas City</v>
          </cell>
          <cell r="J3368" t="str">
            <v>For Inspection</v>
          </cell>
          <cell r="M3368" t="str">
            <v>Educational</v>
          </cell>
          <cell r="N3368">
            <v>255</v>
          </cell>
        </row>
        <row r="3369">
          <cell r="B3369" t="str">
            <v>Batangas City</v>
          </cell>
          <cell r="J3369" t="str">
            <v>For Inspection</v>
          </cell>
          <cell r="M3369" t="str">
            <v>Mercantile</v>
          </cell>
          <cell r="N3369">
            <v>378.44</v>
          </cell>
        </row>
        <row r="3370">
          <cell r="B3370" t="str">
            <v>Lipa City</v>
          </cell>
          <cell r="J3370" t="str">
            <v>For Inspection</v>
          </cell>
          <cell r="M3370" t="str">
            <v>Business</v>
          </cell>
          <cell r="N3370">
            <v>1741</v>
          </cell>
        </row>
        <row r="3371">
          <cell r="B3371" t="str">
            <v>Batangas City</v>
          </cell>
          <cell r="J3371" t="str">
            <v>For Inspection</v>
          </cell>
          <cell r="M3371" t="str">
            <v>Mercantile</v>
          </cell>
          <cell r="N3371">
            <v>365</v>
          </cell>
        </row>
        <row r="3372">
          <cell r="B3372" t="str">
            <v>Batangas City</v>
          </cell>
          <cell r="J3372" t="str">
            <v>For Inspection</v>
          </cell>
          <cell r="M3372" t="str">
            <v>Business</v>
          </cell>
          <cell r="N3372">
            <v>580</v>
          </cell>
        </row>
        <row r="3373">
          <cell r="B3373" t="str">
            <v>Calatagan</v>
          </cell>
          <cell r="J3373" t="str">
            <v>Complied</v>
          </cell>
          <cell r="M3373" t="str">
            <v>Industrial</v>
          </cell>
          <cell r="N3373">
            <v>182.6</v>
          </cell>
        </row>
        <row r="3374">
          <cell r="B3374" t="str">
            <v>Lian</v>
          </cell>
          <cell r="J3374" t="str">
            <v>Complied</v>
          </cell>
          <cell r="M3374" t="str">
            <v>Mercantile</v>
          </cell>
          <cell r="N3374">
            <v>138</v>
          </cell>
        </row>
        <row r="3375">
          <cell r="B3375" t="str">
            <v>Batangas City</v>
          </cell>
          <cell r="J3375" t="str">
            <v>For Inspection</v>
          </cell>
          <cell r="M3375" t="str">
            <v>Mercantile</v>
          </cell>
          <cell r="N3375">
            <v>295</v>
          </cell>
        </row>
        <row r="3376">
          <cell r="B3376" t="str">
            <v>Cuenca</v>
          </cell>
          <cell r="J3376" t="str">
            <v>Complied</v>
          </cell>
          <cell r="M3376" t="str">
            <v>Mercantile</v>
          </cell>
          <cell r="N3376">
            <v>446</v>
          </cell>
        </row>
        <row r="3377">
          <cell r="B3377" t="str">
            <v>Lipa City</v>
          </cell>
          <cell r="J3377" t="str">
            <v>For Inspection</v>
          </cell>
          <cell r="M3377" t="str">
            <v>Business</v>
          </cell>
          <cell r="N3377">
            <v>453.5</v>
          </cell>
        </row>
        <row r="3378">
          <cell r="B3378" t="str">
            <v>Lipa City</v>
          </cell>
          <cell r="J3378" t="str">
            <v>For Inspection</v>
          </cell>
          <cell r="M3378" t="str">
            <v>Business</v>
          </cell>
          <cell r="N3378">
            <v>234.5</v>
          </cell>
        </row>
        <row r="3379">
          <cell r="B3379" t="str">
            <v>Tanauan City</v>
          </cell>
          <cell r="J3379" t="str">
            <v>For Inspection</v>
          </cell>
          <cell r="M3379" t="str">
            <v>Mercantile</v>
          </cell>
          <cell r="N3379">
            <v>300</v>
          </cell>
        </row>
        <row r="3380">
          <cell r="B3380" t="str">
            <v>Tanauan City</v>
          </cell>
          <cell r="J3380" t="str">
            <v>For Inspection</v>
          </cell>
          <cell r="M3380" t="str">
            <v>Business</v>
          </cell>
          <cell r="N3380">
            <v>250</v>
          </cell>
        </row>
        <row r="3381">
          <cell r="B3381" t="str">
            <v>Batangas City</v>
          </cell>
          <cell r="J3381" t="str">
            <v>For Inspection</v>
          </cell>
          <cell r="M3381" t="str">
            <v>Mercantile</v>
          </cell>
          <cell r="N3381">
            <v>210</v>
          </cell>
        </row>
        <row r="3382">
          <cell r="B3382" t="str">
            <v>Sto Tomas</v>
          </cell>
          <cell r="J3382" t="str">
            <v>Complied</v>
          </cell>
          <cell r="M3382" t="str">
            <v>Business</v>
          </cell>
          <cell r="N3382">
            <v>55</v>
          </cell>
        </row>
        <row r="3383">
          <cell r="B3383" t="str">
            <v>Batangas City</v>
          </cell>
          <cell r="J3383" t="str">
            <v>For Inspection</v>
          </cell>
          <cell r="M3383" t="str">
            <v>Business</v>
          </cell>
          <cell r="N3383">
            <v>425</v>
          </cell>
        </row>
        <row r="3384">
          <cell r="B3384" t="str">
            <v>San Jose</v>
          </cell>
          <cell r="J3384" t="str">
            <v>Complied</v>
          </cell>
          <cell r="M3384" t="str">
            <v>Mercantile</v>
          </cell>
          <cell r="N3384">
            <v>70</v>
          </cell>
        </row>
        <row r="3385">
          <cell r="B3385" t="str">
            <v>Lipa City</v>
          </cell>
          <cell r="J3385" t="str">
            <v>For Inspection</v>
          </cell>
          <cell r="M3385" t="str">
            <v>Residential</v>
          </cell>
          <cell r="N3385">
            <v>35</v>
          </cell>
        </row>
        <row r="3386">
          <cell r="B3386" t="str">
            <v>Batangas City</v>
          </cell>
          <cell r="J3386" t="str">
            <v>For Inspection</v>
          </cell>
          <cell r="M3386" t="str">
            <v>Business</v>
          </cell>
          <cell r="N3386">
            <v>710</v>
          </cell>
        </row>
        <row r="3387">
          <cell r="B3387" t="str">
            <v>Lipa City</v>
          </cell>
          <cell r="J3387" t="str">
            <v>For Inspection</v>
          </cell>
          <cell r="M3387" t="str">
            <v>Business</v>
          </cell>
          <cell r="N3387">
            <v>881</v>
          </cell>
        </row>
        <row r="3388">
          <cell r="B3388" t="str">
            <v>Batangas City</v>
          </cell>
          <cell r="J3388" t="str">
            <v>For Inspection</v>
          </cell>
          <cell r="M3388" t="str">
            <v>Business</v>
          </cell>
          <cell r="N3388">
            <v>805</v>
          </cell>
        </row>
        <row r="3389">
          <cell r="B3389" t="str">
            <v>Cuenca</v>
          </cell>
          <cell r="J3389" t="str">
            <v>Complied</v>
          </cell>
          <cell r="M3389" t="str">
            <v>Mercantile</v>
          </cell>
          <cell r="N3389">
            <v>159</v>
          </cell>
        </row>
        <row r="3390">
          <cell r="B3390" t="str">
            <v>Batangas City</v>
          </cell>
          <cell r="J3390" t="str">
            <v>For Inspection</v>
          </cell>
          <cell r="M3390" t="str">
            <v>Mercantile</v>
          </cell>
          <cell r="N3390">
            <v>150</v>
          </cell>
        </row>
        <row r="3391">
          <cell r="B3391" t="str">
            <v>Lipa City</v>
          </cell>
          <cell r="J3391" t="str">
            <v>For Inspection</v>
          </cell>
          <cell r="M3391" t="str">
            <v>Business</v>
          </cell>
          <cell r="N3391">
            <v>305.2</v>
          </cell>
        </row>
        <row r="3392">
          <cell r="B3392" t="str">
            <v>Cuenca</v>
          </cell>
          <cell r="J3392" t="str">
            <v>Complied</v>
          </cell>
          <cell r="M3392" t="str">
            <v>Mercantile</v>
          </cell>
          <cell r="N3392">
            <v>141</v>
          </cell>
        </row>
        <row r="3393">
          <cell r="B3393" t="str">
            <v>Lipa City</v>
          </cell>
          <cell r="J3393" t="str">
            <v>For Inspection</v>
          </cell>
          <cell r="M3393" t="str">
            <v>Residential</v>
          </cell>
          <cell r="N3393">
            <v>40</v>
          </cell>
        </row>
        <row r="3394">
          <cell r="B3394" t="str">
            <v>Sto Tomas</v>
          </cell>
          <cell r="J3394" t="str">
            <v>Complied</v>
          </cell>
          <cell r="M3394" t="str">
            <v>Residential</v>
          </cell>
          <cell r="N3394">
            <v>80</v>
          </cell>
        </row>
        <row r="3395">
          <cell r="B3395" t="str">
            <v>Calatagan</v>
          </cell>
          <cell r="J3395" t="str">
            <v>Complied</v>
          </cell>
          <cell r="M3395" t="str">
            <v>Mercantile</v>
          </cell>
          <cell r="N3395">
            <v>366.7</v>
          </cell>
        </row>
        <row r="3396">
          <cell r="B3396" t="str">
            <v>Calatagan</v>
          </cell>
          <cell r="J3396" t="str">
            <v>Complied</v>
          </cell>
          <cell r="M3396" t="str">
            <v>Mercantile</v>
          </cell>
          <cell r="N3396">
            <v>173.1</v>
          </cell>
        </row>
        <row r="3397">
          <cell r="B3397" t="str">
            <v>Batangas City</v>
          </cell>
          <cell r="J3397" t="str">
            <v>For Inspection</v>
          </cell>
          <cell r="M3397" t="str">
            <v>Mercantile</v>
          </cell>
          <cell r="N3397">
            <v>180</v>
          </cell>
        </row>
        <row r="3398">
          <cell r="B3398" t="str">
            <v>Batangas City</v>
          </cell>
          <cell r="J3398" t="str">
            <v>For Inspection</v>
          </cell>
          <cell r="M3398" t="str">
            <v>Business</v>
          </cell>
          <cell r="N3398">
            <v>580</v>
          </cell>
        </row>
        <row r="3399">
          <cell r="B3399" t="str">
            <v>Lipa City</v>
          </cell>
          <cell r="J3399" t="str">
            <v>For Inspection</v>
          </cell>
          <cell r="M3399" t="str">
            <v>Mercantile</v>
          </cell>
          <cell r="N3399">
            <v>263.5</v>
          </cell>
        </row>
        <row r="3400">
          <cell r="B3400" t="str">
            <v>Tanauan City</v>
          </cell>
          <cell r="J3400" t="str">
            <v>For Inspection</v>
          </cell>
          <cell r="M3400" t="str">
            <v>Mercantile</v>
          </cell>
          <cell r="N3400">
            <v>200</v>
          </cell>
        </row>
        <row r="3401">
          <cell r="B3401" t="str">
            <v>San Pascual</v>
          </cell>
          <cell r="J3401" t="str">
            <v>Complied</v>
          </cell>
          <cell r="M3401" t="str">
            <v>Mercantile</v>
          </cell>
          <cell r="N3401">
            <v>173</v>
          </cell>
        </row>
        <row r="3402">
          <cell r="B3402" t="str">
            <v>Lipa City</v>
          </cell>
          <cell r="J3402" t="str">
            <v>For Inspection</v>
          </cell>
          <cell r="M3402" t="str">
            <v>Residential</v>
          </cell>
          <cell r="N3402">
            <v>498.2</v>
          </cell>
        </row>
        <row r="3403">
          <cell r="B3403" t="str">
            <v>San Jose</v>
          </cell>
          <cell r="J3403" t="str">
            <v>Complied</v>
          </cell>
          <cell r="M3403" t="str">
            <v>Mercantile</v>
          </cell>
          <cell r="N3403">
            <v>52</v>
          </cell>
        </row>
        <row r="3404">
          <cell r="B3404" t="str">
            <v>Batangas City</v>
          </cell>
          <cell r="J3404" t="str">
            <v>Complied</v>
          </cell>
          <cell r="M3404" t="str">
            <v>Mercantile</v>
          </cell>
          <cell r="N3404">
            <v>95</v>
          </cell>
        </row>
        <row r="3405">
          <cell r="B3405" t="str">
            <v>Sto Tomas</v>
          </cell>
          <cell r="J3405" t="str">
            <v>Complied</v>
          </cell>
          <cell r="M3405" t="str">
            <v>Mercantile</v>
          </cell>
          <cell r="N3405">
            <v>70</v>
          </cell>
        </row>
        <row r="3406">
          <cell r="B3406" t="str">
            <v>Calatagan</v>
          </cell>
          <cell r="J3406" t="str">
            <v>Complied</v>
          </cell>
          <cell r="M3406" t="str">
            <v>Mercantile</v>
          </cell>
          <cell r="N3406">
            <v>101.5</v>
          </cell>
        </row>
        <row r="3407">
          <cell r="B3407" t="str">
            <v>Batangas City</v>
          </cell>
          <cell r="J3407" t="str">
            <v>For Inspection</v>
          </cell>
          <cell r="M3407" t="str">
            <v>Mercantile</v>
          </cell>
          <cell r="N3407">
            <v>160</v>
          </cell>
        </row>
        <row r="3408">
          <cell r="B3408" t="str">
            <v>Sto Tomas</v>
          </cell>
          <cell r="J3408" t="str">
            <v>Complied</v>
          </cell>
          <cell r="M3408" t="str">
            <v>Mercantile</v>
          </cell>
          <cell r="N3408">
            <v>70</v>
          </cell>
        </row>
        <row r="3409">
          <cell r="B3409" t="str">
            <v>Batangas City</v>
          </cell>
          <cell r="J3409" t="str">
            <v>For Inspection</v>
          </cell>
          <cell r="M3409" t="str">
            <v>Business</v>
          </cell>
          <cell r="N3409">
            <v>390</v>
          </cell>
        </row>
        <row r="3410">
          <cell r="B3410" t="str">
            <v>Sto Tomas</v>
          </cell>
          <cell r="J3410" t="str">
            <v>Complied</v>
          </cell>
          <cell r="M3410" t="str">
            <v>Business</v>
          </cell>
          <cell r="N3410">
            <v>82</v>
          </cell>
        </row>
        <row r="3411">
          <cell r="B3411" t="str">
            <v>Sto Tomas</v>
          </cell>
          <cell r="J3411" t="str">
            <v>Complied</v>
          </cell>
          <cell r="M3411" t="str">
            <v>Industrial</v>
          </cell>
          <cell r="N3411">
            <v>715</v>
          </cell>
        </row>
        <row r="3412">
          <cell r="B3412" t="str">
            <v>Batangas City</v>
          </cell>
          <cell r="J3412" t="str">
            <v>For Inspection</v>
          </cell>
          <cell r="M3412" t="str">
            <v>Mercantile</v>
          </cell>
          <cell r="N3412">
            <v>80</v>
          </cell>
        </row>
        <row r="3413">
          <cell r="B3413" t="str">
            <v>Batangas City</v>
          </cell>
          <cell r="J3413" t="str">
            <v>Complied</v>
          </cell>
          <cell r="M3413" t="str">
            <v>Mercantile</v>
          </cell>
          <cell r="N3413">
            <v>340</v>
          </cell>
        </row>
        <row r="3414">
          <cell r="B3414" t="str">
            <v>Lian</v>
          </cell>
          <cell r="J3414" t="str">
            <v>Complied</v>
          </cell>
          <cell r="M3414" t="str">
            <v>Mercantile</v>
          </cell>
          <cell r="N3414">
            <v>123</v>
          </cell>
        </row>
        <row r="3415">
          <cell r="B3415" t="str">
            <v>Padre Garcia</v>
          </cell>
          <cell r="J3415" t="str">
            <v>For Inspection</v>
          </cell>
          <cell r="M3415" t="str">
            <v>Residential</v>
          </cell>
          <cell r="N3415">
            <v>151</v>
          </cell>
        </row>
        <row r="3416">
          <cell r="B3416" t="str">
            <v>Sto Tomas</v>
          </cell>
          <cell r="J3416" t="str">
            <v>Complied</v>
          </cell>
          <cell r="M3416" t="str">
            <v>Business</v>
          </cell>
          <cell r="N3416">
            <v>110</v>
          </cell>
        </row>
        <row r="3417">
          <cell r="B3417" t="str">
            <v>Sto Tomas</v>
          </cell>
          <cell r="J3417" t="str">
            <v>Complied</v>
          </cell>
          <cell r="M3417" t="str">
            <v>Storage</v>
          </cell>
          <cell r="N3417">
            <v>55</v>
          </cell>
        </row>
        <row r="3418">
          <cell r="B3418" t="str">
            <v>Batangas City</v>
          </cell>
          <cell r="J3418" t="str">
            <v>For Inspection</v>
          </cell>
          <cell r="M3418" t="str">
            <v>Residential</v>
          </cell>
          <cell r="N3418">
            <v>5346</v>
          </cell>
        </row>
        <row r="3419">
          <cell r="B3419" t="str">
            <v>Batangas City</v>
          </cell>
          <cell r="J3419" t="str">
            <v>For Inspection</v>
          </cell>
          <cell r="M3419" t="str">
            <v>Mercantile</v>
          </cell>
          <cell r="N3419">
            <v>355</v>
          </cell>
        </row>
        <row r="3420">
          <cell r="B3420" t="str">
            <v>San Jose</v>
          </cell>
          <cell r="J3420" t="str">
            <v>Complied</v>
          </cell>
          <cell r="M3420" t="str">
            <v>Business</v>
          </cell>
          <cell r="N3420">
            <v>70</v>
          </cell>
        </row>
        <row r="3421">
          <cell r="B3421" t="str">
            <v>Sto Tomas</v>
          </cell>
          <cell r="J3421" t="str">
            <v>Complied</v>
          </cell>
          <cell r="M3421" t="str">
            <v>Mercantile</v>
          </cell>
          <cell r="N3421">
            <v>90</v>
          </cell>
        </row>
        <row r="3422">
          <cell r="B3422" t="str">
            <v>Cuenca</v>
          </cell>
          <cell r="J3422" t="str">
            <v>Complied</v>
          </cell>
          <cell r="M3422" t="str">
            <v>Mercantile</v>
          </cell>
          <cell r="N3422">
            <v>141</v>
          </cell>
        </row>
        <row r="3423">
          <cell r="B3423" t="str">
            <v>Sto Tomas</v>
          </cell>
          <cell r="J3423" t="str">
            <v>Complied</v>
          </cell>
          <cell r="M3423" t="str">
            <v>Business</v>
          </cell>
          <cell r="N3423">
            <v>100</v>
          </cell>
        </row>
        <row r="3424">
          <cell r="B3424" t="str">
            <v>Lian</v>
          </cell>
          <cell r="J3424" t="str">
            <v>Complied</v>
          </cell>
          <cell r="M3424" t="str">
            <v>Mercantile</v>
          </cell>
          <cell r="N3424">
            <v>143</v>
          </cell>
        </row>
        <row r="3425">
          <cell r="B3425" t="str">
            <v>Batangas City</v>
          </cell>
          <cell r="J3425" t="str">
            <v>For Inspection</v>
          </cell>
          <cell r="M3425" t="str">
            <v>Residential</v>
          </cell>
          <cell r="N3425">
            <v>278.36</v>
          </cell>
        </row>
        <row r="3426">
          <cell r="B3426" t="str">
            <v>San Jose</v>
          </cell>
          <cell r="J3426" t="str">
            <v>Complied</v>
          </cell>
          <cell r="M3426" t="str">
            <v>Storage</v>
          </cell>
          <cell r="N3426">
            <v>60.37</v>
          </cell>
        </row>
        <row r="3427">
          <cell r="B3427" t="str">
            <v>Lipa City</v>
          </cell>
          <cell r="J3427" t="str">
            <v>For Inspection</v>
          </cell>
          <cell r="M3427" t="str">
            <v>Residential</v>
          </cell>
          <cell r="N3427">
            <v>263</v>
          </cell>
        </row>
        <row r="3428">
          <cell r="B3428" t="str">
            <v>Padre Garcia</v>
          </cell>
          <cell r="J3428" t="str">
            <v>For Inspection</v>
          </cell>
          <cell r="M3428" t="str">
            <v>Business</v>
          </cell>
          <cell r="N3428">
            <v>299</v>
          </cell>
        </row>
        <row r="3429">
          <cell r="B3429" t="str">
            <v>Sto Tomas</v>
          </cell>
          <cell r="J3429" t="str">
            <v>Complied</v>
          </cell>
          <cell r="M3429" t="str">
            <v>Residential</v>
          </cell>
          <cell r="N3429">
            <v>1571</v>
          </cell>
        </row>
        <row r="3430">
          <cell r="B3430" t="str">
            <v>Batangas City</v>
          </cell>
          <cell r="J3430" t="str">
            <v>For Inspection</v>
          </cell>
          <cell r="M3430" t="str">
            <v>Mercantile</v>
          </cell>
          <cell r="N3430">
            <v>340</v>
          </cell>
        </row>
        <row r="3431">
          <cell r="B3431" t="str">
            <v>Lipa City</v>
          </cell>
          <cell r="J3431" t="str">
            <v>For Inspection</v>
          </cell>
          <cell r="M3431" t="str">
            <v>Business</v>
          </cell>
          <cell r="N3431">
            <v>300</v>
          </cell>
        </row>
        <row r="3432">
          <cell r="B3432" t="str">
            <v>Lipa City</v>
          </cell>
          <cell r="J3432" t="str">
            <v>For Inspection</v>
          </cell>
          <cell r="M3432" t="str">
            <v>Business</v>
          </cell>
          <cell r="N3432">
            <v>304.5</v>
          </cell>
        </row>
        <row r="3433">
          <cell r="B3433" t="str">
            <v>Sto Tomas</v>
          </cell>
          <cell r="J3433" t="str">
            <v>Complied</v>
          </cell>
          <cell r="M3433" t="str">
            <v>Mercantile</v>
          </cell>
          <cell r="N3433">
            <v>20</v>
          </cell>
        </row>
        <row r="3434">
          <cell r="B3434" t="str">
            <v>Batangas City</v>
          </cell>
          <cell r="J3434" t="str">
            <v>For Inspection</v>
          </cell>
          <cell r="M3434" t="str">
            <v>Business</v>
          </cell>
          <cell r="N3434">
            <v>927.5</v>
          </cell>
        </row>
        <row r="3435">
          <cell r="B3435" t="str">
            <v>Sto Tomas</v>
          </cell>
          <cell r="J3435" t="str">
            <v>Complied</v>
          </cell>
          <cell r="M3435" t="str">
            <v>Business</v>
          </cell>
          <cell r="N3435">
            <v>150</v>
          </cell>
        </row>
        <row r="3436">
          <cell r="B3436" t="str">
            <v>Padre Garcia</v>
          </cell>
          <cell r="J3436" t="str">
            <v>For Inspection</v>
          </cell>
          <cell r="M3436" t="str">
            <v>Business</v>
          </cell>
          <cell r="N3436">
            <v>519</v>
          </cell>
        </row>
        <row r="3437">
          <cell r="B3437" t="str">
            <v>San Jose</v>
          </cell>
          <cell r="J3437" t="str">
            <v>Complied</v>
          </cell>
          <cell r="M3437" t="str">
            <v>Mercantile</v>
          </cell>
          <cell r="N3437">
            <v>9</v>
          </cell>
        </row>
        <row r="3438">
          <cell r="B3438" t="str">
            <v>Batangas City</v>
          </cell>
          <cell r="J3438" t="str">
            <v>For Inspection</v>
          </cell>
          <cell r="M3438" t="str">
            <v>Mercantile</v>
          </cell>
          <cell r="N3438">
            <v>105</v>
          </cell>
        </row>
        <row r="3439">
          <cell r="B3439" t="str">
            <v>Batangas City</v>
          </cell>
          <cell r="J3439" t="str">
            <v>For Inspection</v>
          </cell>
          <cell r="M3439" t="str">
            <v>Mercantile</v>
          </cell>
          <cell r="N3439">
            <v>105</v>
          </cell>
        </row>
        <row r="3440">
          <cell r="B3440" t="str">
            <v>Lipa City</v>
          </cell>
          <cell r="J3440" t="str">
            <v>For Inspection</v>
          </cell>
          <cell r="M3440" t="str">
            <v>Business</v>
          </cell>
          <cell r="N3440">
            <v>337.38</v>
          </cell>
        </row>
        <row r="3441">
          <cell r="B3441" t="str">
            <v>Batangas City</v>
          </cell>
          <cell r="J3441" t="str">
            <v>For Inspection</v>
          </cell>
          <cell r="M3441" t="str">
            <v>Mercantile</v>
          </cell>
          <cell r="N3441">
            <v>80</v>
          </cell>
        </row>
        <row r="3442">
          <cell r="B3442" t="str">
            <v>San Pascual</v>
          </cell>
          <cell r="J3442" t="str">
            <v>Complied</v>
          </cell>
          <cell r="M3442" t="str">
            <v>Mercantile</v>
          </cell>
          <cell r="N3442">
            <v>181</v>
          </cell>
        </row>
        <row r="3443">
          <cell r="B3443" t="str">
            <v>Cuenca</v>
          </cell>
          <cell r="J3443" t="str">
            <v>Complied</v>
          </cell>
          <cell r="M3443" t="str">
            <v>Health Care</v>
          </cell>
          <cell r="N3443">
            <v>196</v>
          </cell>
        </row>
        <row r="3444">
          <cell r="B3444" t="str">
            <v>Batangas City</v>
          </cell>
          <cell r="J3444" t="str">
            <v>For Inspection</v>
          </cell>
          <cell r="M3444" t="str">
            <v>Storage</v>
          </cell>
          <cell r="N3444">
            <v>4485.2</v>
          </cell>
        </row>
        <row r="3445">
          <cell r="B3445" t="str">
            <v>Lipa City</v>
          </cell>
          <cell r="J3445" t="str">
            <v>For Inspection</v>
          </cell>
          <cell r="M3445" t="str">
            <v>Residential</v>
          </cell>
          <cell r="N3445">
            <v>150</v>
          </cell>
        </row>
        <row r="3446">
          <cell r="B3446" t="str">
            <v>Batangas City</v>
          </cell>
          <cell r="J3446" t="str">
            <v>Complied</v>
          </cell>
          <cell r="M3446" t="str">
            <v>Business</v>
          </cell>
          <cell r="N3446">
            <v>240</v>
          </cell>
        </row>
        <row r="3447">
          <cell r="B3447" t="str">
            <v>Sto Tomas</v>
          </cell>
          <cell r="J3447" t="str">
            <v>Complied</v>
          </cell>
          <cell r="M3447" t="str">
            <v>Mercantile</v>
          </cell>
          <cell r="N3447">
            <v>100</v>
          </cell>
        </row>
        <row r="3448">
          <cell r="B3448" t="str">
            <v>Lipa City</v>
          </cell>
          <cell r="J3448" t="str">
            <v>For Inspection</v>
          </cell>
          <cell r="M3448" t="str">
            <v>Business</v>
          </cell>
          <cell r="N3448">
            <v>264</v>
          </cell>
        </row>
        <row r="3449">
          <cell r="B3449" t="str">
            <v>San Jose</v>
          </cell>
          <cell r="J3449" t="str">
            <v>Complied</v>
          </cell>
          <cell r="M3449" t="str">
            <v>Mercantile</v>
          </cell>
          <cell r="N3449">
            <v>32</v>
          </cell>
        </row>
        <row r="3450">
          <cell r="B3450" t="str">
            <v>Batangas City</v>
          </cell>
          <cell r="J3450" t="str">
            <v>For Inspection</v>
          </cell>
          <cell r="M3450" t="str">
            <v>Mercantile</v>
          </cell>
          <cell r="N3450">
            <v>185</v>
          </cell>
        </row>
        <row r="3451">
          <cell r="B3451" t="str">
            <v>Cuenca</v>
          </cell>
          <cell r="J3451" t="str">
            <v>Complied</v>
          </cell>
          <cell r="M3451" t="str">
            <v>Mercantile</v>
          </cell>
          <cell r="N3451">
            <v>83</v>
          </cell>
        </row>
        <row r="3452">
          <cell r="B3452" t="str">
            <v>Sto Tomas</v>
          </cell>
          <cell r="J3452" t="str">
            <v>Complied</v>
          </cell>
          <cell r="M3452" t="str">
            <v>Mercantile</v>
          </cell>
          <cell r="N3452">
            <v>50</v>
          </cell>
        </row>
        <row r="3453">
          <cell r="B3453" t="str">
            <v>Sto Tomas</v>
          </cell>
          <cell r="J3453" t="str">
            <v>Complied</v>
          </cell>
          <cell r="M3453" t="str">
            <v>Business</v>
          </cell>
          <cell r="N3453">
            <v>415</v>
          </cell>
        </row>
        <row r="3454">
          <cell r="B3454" t="str">
            <v>Lipa City</v>
          </cell>
          <cell r="J3454" t="str">
            <v>For Inspection</v>
          </cell>
          <cell r="M3454" t="str">
            <v>Business</v>
          </cell>
          <cell r="N3454">
            <v>273.5</v>
          </cell>
        </row>
        <row r="3455">
          <cell r="B3455" t="str">
            <v>Lian</v>
          </cell>
          <cell r="J3455" t="str">
            <v>Complied</v>
          </cell>
          <cell r="M3455" t="str">
            <v>Business</v>
          </cell>
          <cell r="N3455">
            <v>93</v>
          </cell>
        </row>
        <row r="3456">
          <cell r="B3456" t="str">
            <v>Calatagan</v>
          </cell>
          <cell r="J3456" t="str">
            <v>Complied</v>
          </cell>
          <cell r="M3456" t="str">
            <v>Residential</v>
          </cell>
          <cell r="N3456">
            <v>147</v>
          </cell>
        </row>
        <row r="3457">
          <cell r="B3457" t="str">
            <v>Cuenca</v>
          </cell>
          <cell r="J3457" t="str">
            <v>Complied</v>
          </cell>
          <cell r="M3457" t="str">
            <v>Residential</v>
          </cell>
          <cell r="N3457">
            <v>561</v>
          </cell>
        </row>
        <row r="3458">
          <cell r="B3458" t="str">
            <v>Lipa City</v>
          </cell>
          <cell r="J3458" t="str">
            <v>For Inspection</v>
          </cell>
          <cell r="M3458" t="str">
            <v>Business</v>
          </cell>
          <cell r="N3458">
            <v>278.60000000000002</v>
          </cell>
        </row>
        <row r="3459">
          <cell r="B3459" t="str">
            <v>Sto Tomas</v>
          </cell>
          <cell r="J3459" t="str">
            <v>Complied</v>
          </cell>
          <cell r="M3459" t="str">
            <v>Business</v>
          </cell>
          <cell r="N3459">
            <v>90</v>
          </cell>
        </row>
        <row r="3460">
          <cell r="B3460" t="str">
            <v>Batangas City</v>
          </cell>
          <cell r="J3460" t="str">
            <v>For Inspection</v>
          </cell>
          <cell r="M3460" t="str">
            <v>Mercantile</v>
          </cell>
          <cell r="N3460">
            <v>340</v>
          </cell>
        </row>
        <row r="3461">
          <cell r="B3461" t="str">
            <v>San Pascual</v>
          </cell>
          <cell r="J3461" t="str">
            <v>For Inspection</v>
          </cell>
          <cell r="M3461" t="str">
            <v>Mercantile</v>
          </cell>
          <cell r="N3461">
            <v>208</v>
          </cell>
        </row>
        <row r="3462">
          <cell r="B3462" t="str">
            <v>Batangas City</v>
          </cell>
          <cell r="J3462" t="str">
            <v>For Inspection</v>
          </cell>
          <cell r="M3462" t="str">
            <v>Mercantile</v>
          </cell>
          <cell r="N3462">
            <v>1085</v>
          </cell>
        </row>
        <row r="3463">
          <cell r="B3463" t="str">
            <v>Batangas City</v>
          </cell>
          <cell r="J3463" t="str">
            <v>For Inspection</v>
          </cell>
          <cell r="M3463" t="str">
            <v>Mercantile</v>
          </cell>
          <cell r="N3463">
            <v>345</v>
          </cell>
        </row>
        <row r="3464">
          <cell r="B3464" t="str">
            <v>Batangas City</v>
          </cell>
          <cell r="J3464" t="str">
            <v>For Inspection</v>
          </cell>
          <cell r="M3464" t="str">
            <v>Mercantile</v>
          </cell>
          <cell r="N3464">
            <v>295</v>
          </cell>
        </row>
        <row r="3465">
          <cell r="B3465" t="str">
            <v>Batangas City</v>
          </cell>
          <cell r="J3465" t="str">
            <v>For Inspection</v>
          </cell>
          <cell r="M3465" t="str">
            <v>Mercantile</v>
          </cell>
          <cell r="N3465">
            <v>205</v>
          </cell>
        </row>
        <row r="3466">
          <cell r="B3466" t="str">
            <v>Calaca</v>
          </cell>
          <cell r="J3466" t="str">
            <v>Complied</v>
          </cell>
          <cell r="M3466" t="str">
            <v>Business</v>
          </cell>
          <cell r="N3466">
            <v>66</v>
          </cell>
        </row>
        <row r="3467">
          <cell r="B3467" t="str">
            <v>Cuenca</v>
          </cell>
          <cell r="J3467" t="str">
            <v>Complied</v>
          </cell>
          <cell r="M3467" t="str">
            <v>Business</v>
          </cell>
          <cell r="N3467">
            <v>160</v>
          </cell>
        </row>
        <row r="3468">
          <cell r="B3468" t="str">
            <v>Lipa City</v>
          </cell>
          <cell r="J3468" t="str">
            <v>Complied</v>
          </cell>
          <cell r="M3468" t="str">
            <v>Residential</v>
          </cell>
          <cell r="N3468">
            <v>712.72</v>
          </cell>
        </row>
        <row r="3469">
          <cell r="B3469" t="str">
            <v>Lipa City</v>
          </cell>
          <cell r="J3469" t="str">
            <v>For Inspection</v>
          </cell>
          <cell r="M3469" t="str">
            <v>Residential</v>
          </cell>
          <cell r="N3469">
            <v>150</v>
          </cell>
        </row>
        <row r="3470">
          <cell r="B3470" t="str">
            <v>Batangas City</v>
          </cell>
          <cell r="J3470" t="str">
            <v>For Inspection</v>
          </cell>
          <cell r="M3470" t="str">
            <v>Mercantile</v>
          </cell>
          <cell r="N3470">
            <v>240</v>
          </cell>
        </row>
        <row r="3471">
          <cell r="B3471" t="str">
            <v>Batangas City</v>
          </cell>
          <cell r="J3471" t="str">
            <v>Complied</v>
          </cell>
          <cell r="M3471" t="str">
            <v>Mercantile</v>
          </cell>
          <cell r="N3471">
            <v>95</v>
          </cell>
        </row>
        <row r="3472">
          <cell r="B3472" t="str">
            <v>San Jose</v>
          </cell>
          <cell r="J3472" t="str">
            <v>Complied</v>
          </cell>
          <cell r="M3472" t="str">
            <v>Mercantile</v>
          </cell>
          <cell r="N3472">
            <v>50</v>
          </cell>
        </row>
        <row r="3473">
          <cell r="B3473" t="str">
            <v>Sto Tomas</v>
          </cell>
          <cell r="J3473" t="str">
            <v>Complied</v>
          </cell>
          <cell r="M3473" t="str">
            <v>Business</v>
          </cell>
          <cell r="N3473">
            <v>55</v>
          </cell>
        </row>
        <row r="3474">
          <cell r="B3474" t="str">
            <v>Sto Tomas</v>
          </cell>
          <cell r="J3474" t="str">
            <v>Complied</v>
          </cell>
          <cell r="M3474" t="str">
            <v>Mercantile</v>
          </cell>
          <cell r="N3474">
            <v>70</v>
          </cell>
        </row>
        <row r="3475">
          <cell r="B3475" t="str">
            <v>Sto Tomas</v>
          </cell>
          <cell r="J3475" t="str">
            <v>Complied</v>
          </cell>
          <cell r="M3475" t="str">
            <v>Mercantile</v>
          </cell>
          <cell r="N3475">
            <v>75</v>
          </cell>
        </row>
        <row r="3476">
          <cell r="B3476" t="str">
            <v>Batangas City</v>
          </cell>
          <cell r="J3476" t="str">
            <v>For Inspection</v>
          </cell>
          <cell r="M3476" t="str">
            <v>Residential</v>
          </cell>
          <cell r="N3476">
            <v>285</v>
          </cell>
        </row>
        <row r="3477">
          <cell r="B3477" t="str">
            <v>Sto Tomas</v>
          </cell>
          <cell r="J3477" t="str">
            <v>Complied</v>
          </cell>
          <cell r="M3477" t="str">
            <v>Mercantile</v>
          </cell>
          <cell r="N3477">
            <v>100</v>
          </cell>
        </row>
        <row r="3478">
          <cell r="B3478" t="str">
            <v>Lipa City</v>
          </cell>
          <cell r="J3478" t="str">
            <v>For Inspection</v>
          </cell>
          <cell r="M3478" t="str">
            <v>Business</v>
          </cell>
          <cell r="N3478">
            <v>246</v>
          </cell>
        </row>
        <row r="3479">
          <cell r="B3479" t="str">
            <v>Sto Tomas</v>
          </cell>
          <cell r="J3479" t="str">
            <v>Complied</v>
          </cell>
          <cell r="M3479" t="str">
            <v>Mercantile</v>
          </cell>
          <cell r="N3479">
            <v>65</v>
          </cell>
        </row>
        <row r="3480">
          <cell r="B3480" t="str">
            <v>Batangas City</v>
          </cell>
          <cell r="J3480" t="str">
            <v>For Inspection</v>
          </cell>
          <cell r="M3480" t="str">
            <v>Business</v>
          </cell>
          <cell r="N3480">
            <v>810</v>
          </cell>
        </row>
        <row r="3481">
          <cell r="B3481" t="str">
            <v>San Jose</v>
          </cell>
          <cell r="J3481" t="str">
            <v>Complied</v>
          </cell>
          <cell r="M3481" t="str">
            <v>Storage</v>
          </cell>
          <cell r="N3481">
            <v>140</v>
          </cell>
        </row>
        <row r="3482">
          <cell r="B3482" t="str">
            <v>Cuenca</v>
          </cell>
          <cell r="J3482" t="str">
            <v>Complied</v>
          </cell>
          <cell r="M3482" t="str">
            <v>Mercantile</v>
          </cell>
          <cell r="N3482">
            <v>124</v>
          </cell>
        </row>
        <row r="3483">
          <cell r="B3483" t="str">
            <v>Batangas City</v>
          </cell>
          <cell r="J3483" t="str">
            <v>For Inspection</v>
          </cell>
          <cell r="M3483" t="str">
            <v>Mercantile</v>
          </cell>
          <cell r="N3483">
            <v>105</v>
          </cell>
        </row>
        <row r="3484">
          <cell r="B3484" t="str">
            <v>Sto Tomas</v>
          </cell>
          <cell r="J3484" t="str">
            <v>Complied</v>
          </cell>
          <cell r="M3484" t="str">
            <v>Mercantile</v>
          </cell>
          <cell r="N3484">
            <v>75</v>
          </cell>
        </row>
        <row r="3485">
          <cell r="B3485" t="str">
            <v>Lian</v>
          </cell>
          <cell r="J3485" t="str">
            <v>Complied</v>
          </cell>
          <cell r="M3485" t="str">
            <v>Mercantile</v>
          </cell>
          <cell r="N3485">
            <v>118</v>
          </cell>
        </row>
        <row r="3486">
          <cell r="B3486" t="str">
            <v>Lian</v>
          </cell>
          <cell r="J3486" t="str">
            <v>Complied</v>
          </cell>
          <cell r="M3486" t="str">
            <v>Mercantile</v>
          </cell>
          <cell r="N3486">
            <v>98</v>
          </cell>
        </row>
        <row r="3487">
          <cell r="B3487" t="str">
            <v>Cuenca</v>
          </cell>
          <cell r="J3487" t="str">
            <v>Complied</v>
          </cell>
          <cell r="M3487" t="str">
            <v>Assembly</v>
          </cell>
          <cell r="N3487">
            <v>867</v>
          </cell>
        </row>
        <row r="3488">
          <cell r="B3488" t="str">
            <v>Batangas City</v>
          </cell>
          <cell r="J3488" t="str">
            <v>Complied</v>
          </cell>
          <cell r="M3488" t="str">
            <v>Mercantile</v>
          </cell>
          <cell r="N3488">
            <v>95</v>
          </cell>
        </row>
        <row r="3489">
          <cell r="B3489" t="str">
            <v>Sto Tomas</v>
          </cell>
          <cell r="J3489" t="str">
            <v>Complied</v>
          </cell>
          <cell r="M3489" t="str">
            <v>Mercantile</v>
          </cell>
          <cell r="N3489">
            <v>70</v>
          </cell>
        </row>
        <row r="3490">
          <cell r="B3490" t="str">
            <v>Batangas City</v>
          </cell>
          <cell r="J3490" t="str">
            <v>For Inspection</v>
          </cell>
          <cell r="M3490" t="str">
            <v>Business</v>
          </cell>
          <cell r="N3490">
            <v>227.5</v>
          </cell>
        </row>
        <row r="3491">
          <cell r="B3491" t="str">
            <v>Lipa City</v>
          </cell>
          <cell r="J3491" t="str">
            <v>For Inspection</v>
          </cell>
          <cell r="M3491" t="str">
            <v>Mercantile</v>
          </cell>
          <cell r="N3491">
            <v>128.94999999999999</v>
          </cell>
        </row>
        <row r="3492">
          <cell r="B3492" t="str">
            <v>Sto Tomas</v>
          </cell>
          <cell r="J3492" t="str">
            <v>Complied</v>
          </cell>
          <cell r="M3492" t="str">
            <v>Residential</v>
          </cell>
          <cell r="N3492">
            <v>95</v>
          </cell>
        </row>
        <row r="3493">
          <cell r="B3493" t="str">
            <v>Lipa City</v>
          </cell>
          <cell r="J3493" t="str">
            <v>For Inspection</v>
          </cell>
          <cell r="M3493" t="str">
            <v>Mercantile</v>
          </cell>
          <cell r="N3493">
            <v>154</v>
          </cell>
        </row>
        <row r="3494">
          <cell r="B3494" t="str">
            <v>Lipa City</v>
          </cell>
          <cell r="J3494" t="str">
            <v>For Inspection</v>
          </cell>
          <cell r="M3494" t="str">
            <v>Residential</v>
          </cell>
          <cell r="N3494">
            <v>139.16999999999999</v>
          </cell>
        </row>
        <row r="3495">
          <cell r="B3495" t="str">
            <v>Lipa City</v>
          </cell>
          <cell r="J3495" t="str">
            <v>For Inspection</v>
          </cell>
          <cell r="M3495" t="str">
            <v>Residential</v>
          </cell>
          <cell r="N3495">
            <v>308</v>
          </cell>
        </row>
        <row r="3496">
          <cell r="B3496" t="str">
            <v>Lian</v>
          </cell>
          <cell r="J3496" t="str">
            <v>Complied</v>
          </cell>
          <cell r="M3496" t="str">
            <v>Mercantile</v>
          </cell>
          <cell r="N3496">
            <v>98</v>
          </cell>
        </row>
        <row r="3497">
          <cell r="B3497" t="str">
            <v>Cuenca</v>
          </cell>
          <cell r="J3497" t="str">
            <v>Complied</v>
          </cell>
          <cell r="M3497" t="str">
            <v>Mercantile</v>
          </cell>
          <cell r="N3497">
            <v>141</v>
          </cell>
        </row>
        <row r="3498">
          <cell r="B3498" t="str">
            <v>Batangas City</v>
          </cell>
          <cell r="J3498" t="str">
            <v>For Inspection</v>
          </cell>
          <cell r="M3498" t="str">
            <v>Mercantile</v>
          </cell>
          <cell r="N3498">
            <v>195</v>
          </cell>
        </row>
        <row r="3499">
          <cell r="B3499" t="str">
            <v>Lipa City</v>
          </cell>
          <cell r="J3499" t="str">
            <v>Complied</v>
          </cell>
          <cell r="M3499" t="str">
            <v>Residential</v>
          </cell>
          <cell r="N3499">
            <v>293.60000000000002</v>
          </cell>
        </row>
        <row r="3500">
          <cell r="B3500" t="str">
            <v>Batangas City</v>
          </cell>
          <cell r="J3500" t="str">
            <v>For Inspection</v>
          </cell>
          <cell r="M3500" t="str">
            <v>Mercantile</v>
          </cell>
          <cell r="N3500">
            <v>95</v>
          </cell>
        </row>
        <row r="3501">
          <cell r="B3501" t="str">
            <v>Lipa City</v>
          </cell>
          <cell r="J3501" t="str">
            <v>For Inspection</v>
          </cell>
          <cell r="M3501" t="str">
            <v>Residential</v>
          </cell>
          <cell r="N3501">
            <v>100</v>
          </cell>
        </row>
        <row r="3502">
          <cell r="B3502" t="str">
            <v>Batangas City</v>
          </cell>
          <cell r="J3502" t="str">
            <v>For Inspection</v>
          </cell>
          <cell r="M3502" t="str">
            <v>Business</v>
          </cell>
          <cell r="N3502">
            <v>380</v>
          </cell>
        </row>
        <row r="3503">
          <cell r="B3503" t="str">
            <v>Sto Tomas</v>
          </cell>
          <cell r="J3503" t="str">
            <v>Complied</v>
          </cell>
          <cell r="M3503" t="str">
            <v>Business</v>
          </cell>
          <cell r="N3503">
            <v>95</v>
          </cell>
        </row>
        <row r="3504">
          <cell r="B3504" t="str">
            <v>Batangas City</v>
          </cell>
          <cell r="J3504" t="str">
            <v>For Inspection</v>
          </cell>
          <cell r="M3504" t="str">
            <v>Mercantile</v>
          </cell>
          <cell r="N3504">
            <v>425</v>
          </cell>
        </row>
        <row r="3505">
          <cell r="B3505" t="str">
            <v>Cuenca</v>
          </cell>
          <cell r="J3505" t="str">
            <v>Complied</v>
          </cell>
          <cell r="M3505" t="str">
            <v>Mercantile</v>
          </cell>
          <cell r="N3505">
            <v>175</v>
          </cell>
        </row>
        <row r="3506">
          <cell r="B3506" t="str">
            <v>San Pascual</v>
          </cell>
          <cell r="J3506" t="str">
            <v>Complied</v>
          </cell>
          <cell r="M3506" t="str">
            <v>Mercantile</v>
          </cell>
          <cell r="N3506">
            <v>203</v>
          </cell>
        </row>
        <row r="3507">
          <cell r="B3507" t="str">
            <v>Sto Tomas</v>
          </cell>
          <cell r="J3507" t="str">
            <v>Complied</v>
          </cell>
          <cell r="M3507" t="str">
            <v>Mercantile</v>
          </cell>
          <cell r="N3507">
            <v>100</v>
          </cell>
        </row>
        <row r="3508">
          <cell r="B3508" t="str">
            <v>San Pascual</v>
          </cell>
          <cell r="J3508" t="str">
            <v>For Inspection</v>
          </cell>
          <cell r="M3508" t="str">
            <v>Mercantile</v>
          </cell>
          <cell r="N3508">
            <v>232</v>
          </cell>
        </row>
        <row r="3509">
          <cell r="B3509" t="str">
            <v>Calatagan</v>
          </cell>
          <cell r="J3509" t="str">
            <v>Complied</v>
          </cell>
          <cell r="M3509" t="str">
            <v>Mercantile</v>
          </cell>
          <cell r="N3509">
            <v>211.4</v>
          </cell>
        </row>
        <row r="3510">
          <cell r="B3510" t="str">
            <v>Calatagan</v>
          </cell>
          <cell r="J3510" t="str">
            <v>Complied</v>
          </cell>
          <cell r="M3510" t="str">
            <v>Mercantile</v>
          </cell>
          <cell r="N3510">
            <v>71.5</v>
          </cell>
        </row>
        <row r="3511">
          <cell r="B3511" t="str">
            <v>Batangas City</v>
          </cell>
          <cell r="J3511" t="str">
            <v>For Inspection</v>
          </cell>
          <cell r="M3511" t="str">
            <v>Mercantile</v>
          </cell>
          <cell r="N3511">
            <v>95</v>
          </cell>
        </row>
        <row r="3512">
          <cell r="B3512" t="str">
            <v>Sto Tomas</v>
          </cell>
          <cell r="J3512" t="str">
            <v>Complied</v>
          </cell>
          <cell r="M3512" t="str">
            <v>Residential</v>
          </cell>
          <cell r="N3512">
            <v>71</v>
          </cell>
        </row>
        <row r="3513">
          <cell r="B3513" t="str">
            <v>Sto Tomas</v>
          </cell>
          <cell r="J3513" t="str">
            <v>Complied</v>
          </cell>
          <cell r="M3513" t="str">
            <v>Storage</v>
          </cell>
          <cell r="N3513">
            <v>80</v>
          </cell>
        </row>
        <row r="3514">
          <cell r="B3514" t="str">
            <v>Lian</v>
          </cell>
          <cell r="J3514" t="str">
            <v>Complied</v>
          </cell>
          <cell r="M3514" t="str">
            <v>Mercantile</v>
          </cell>
          <cell r="N3514">
            <v>108</v>
          </cell>
        </row>
        <row r="3515">
          <cell r="B3515" t="str">
            <v>Batangas City</v>
          </cell>
          <cell r="J3515" t="str">
            <v>For Inspection</v>
          </cell>
          <cell r="M3515" t="str">
            <v>Mercantile</v>
          </cell>
          <cell r="N3515">
            <v>1150</v>
          </cell>
        </row>
        <row r="3516">
          <cell r="B3516" t="str">
            <v>Lian</v>
          </cell>
          <cell r="J3516" t="str">
            <v>Complied</v>
          </cell>
          <cell r="M3516" t="str">
            <v>Mercantile</v>
          </cell>
          <cell r="N3516">
            <v>103</v>
          </cell>
        </row>
        <row r="3517">
          <cell r="B3517" t="str">
            <v>Lipa City</v>
          </cell>
          <cell r="J3517" t="str">
            <v>For Inspection</v>
          </cell>
          <cell r="M3517" t="str">
            <v>Business</v>
          </cell>
          <cell r="N3517">
            <v>277.7</v>
          </cell>
        </row>
        <row r="3518">
          <cell r="B3518" t="str">
            <v>Batangas City</v>
          </cell>
          <cell r="J3518" t="str">
            <v>For Inspection</v>
          </cell>
          <cell r="M3518" t="str">
            <v>Business</v>
          </cell>
          <cell r="N3518">
            <v>385</v>
          </cell>
        </row>
        <row r="3519">
          <cell r="B3519" t="str">
            <v>Batangas City</v>
          </cell>
          <cell r="J3519" t="str">
            <v>For Inspection</v>
          </cell>
          <cell r="M3519" t="str">
            <v>Residential</v>
          </cell>
          <cell r="N3519">
            <v>298.68</v>
          </cell>
        </row>
        <row r="3520">
          <cell r="B3520" t="str">
            <v>Lipa City</v>
          </cell>
          <cell r="J3520" t="str">
            <v>For Inspection</v>
          </cell>
          <cell r="M3520" t="str">
            <v>Business</v>
          </cell>
          <cell r="N3520">
            <v>42.5</v>
          </cell>
        </row>
        <row r="3521">
          <cell r="B3521" t="str">
            <v>Cuenca</v>
          </cell>
          <cell r="J3521" t="str">
            <v>Complied</v>
          </cell>
          <cell r="M3521" t="str">
            <v>Mercantile</v>
          </cell>
          <cell r="N3521">
            <v>319</v>
          </cell>
        </row>
        <row r="3522">
          <cell r="B3522" t="str">
            <v>Lipa City</v>
          </cell>
          <cell r="J3522" t="str">
            <v>For Inspection</v>
          </cell>
          <cell r="M3522" t="str">
            <v>Business</v>
          </cell>
          <cell r="N3522">
            <v>296</v>
          </cell>
        </row>
        <row r="3523">
          <cell r="B3523" t="str">
            <v>Tanauan City</v>
          </cell>
          <cell r="J3523" t="str">
            <v>For Inspection</v>
          </cell>
          <cell r="M3523" t="str">
            <v>Mercantile</v>
          </cell>
          <cell r="N3523">
            <v>295</v>
          </cell>
        </row>
        <row r="3524">
          <cell r="B3524" t="str">
            <v>Batangas City</v>
          </cell>
          <cell r="J3524" t="str">
            <v>For Inspection</v>
          </cell>
          <cell r="M3524" t="str">
            <v>Mercantile</v>
          </cell>
          <cell r="N3524">
            <v>200</v>
          </cell>
        </row>
        <row r="3525">
          <cell r="B3525" t="str">
            <v>San Pascual</v>
          </cell>
          <cell r="J3525" t="str">
            <v>For Inspection</v>
          </cell>
          <cell r="M3525" t="str">
            <v>Business</v>
          </cell>
          <cell r="N3525">
            <v>400</v>
          </cell>
        </row>
        <row r="3526">
          <cell r="B3526" t="str">
            <v>Padre Garcia</v>
          </cell>
          <cell r="J3526" t="str">
            <v>For Inspection</v>
          </cell>
          <cell r="M3526" t="str">
            <v>Storage</v>
          </cell>
          <cell r="N3526">
            <v>369</v>
          </cell>
        </row>
        <row r="3527">
          <cell r="B3527" t="str">
            <v>Lian</v>
          </cell>
          <cell r="J3527" t="str">
            <v>Complied</v>
          </cell>
          <cell r="M3527" t="str">
            <v>Mercantile</v>
          </cell>
          <cell r="N3527">
            <v>123</v>
          </cell>
        </row>
        <row r="3528">
          <cell r="B3528" t="str">
            <v>Batangas City</v>
          </cell>
          <cell r="J3528" t="str">
            <v>For Inspection</v>
          </cell>
          <cell r="M3528" t="str">
            <v>Mercantile</v>
          </cell>
          <cell r="N3528">
            <v>390</v>
          </cell>
        </row>
        <row r="3529">
          <cell r="B3529" t="str">
            <v>Batangas City</v>
          </cell>
          <cell r="J3529" t="str">
            <v>For Inspection</v>
          </cell>
          <cell r="M3529" t="str">
            <v>Business</v>
          </cell>
          <cell r="N3529">
            <v>227.5</v>
          </cell>
        </row>
        <row r="3530">
          <cell r="B3530" t="str">
            <v>Padre Garcia</v>
          </cell>
          <cell r="J3530" t="str">
            <v>For Inspection</v>
          </cell>
          <cell r="M3530" t="str">
            <v>Business</v>
          </cell>
          <cell r="N3530">
            <v>379</v>
          </cell>
        </row>
        <row r="3531">
          <cell r="B3531" t="str">
            <v>Lipa City</v>
          </cell>
          <cell r="J3531" t="str">
            <v>For Inspection</v>
          </cell>
          <cell r="M3531" t="str">
            <v>Residential</v>
          </cell>
          <cell r="N3531">
            <v>2090</v>
          </cell>
        </row>
        <row r="3532">
          <cell r="B3532" t="str">
            <v>Batangas City</v>
          </cell>
          <cell r="J3532" t="str">
            <v>For Inspection</v>
          </cell>
          <cell r="M3532" t="str">
            <v>Mercantile</v>
          </cell>
          <cell r="N3532">
            <v>399.53</v>
          </cell>
        </row>
        <row r="3533">
          <cell r="B3533" t="str">
            <v>Cuenca</v>
          </cell>
          <cell r="J3533" t="str">
            <v>Complied</v>
          </cell>
          <cell r="M3533" t="str">
            <v>Mercantile</v>
          </cell>
          <cell r="N3533">
            <v>145</v>
          </cell>
        </row>
        <row r="3534">
          <cell r="B3534" t="str">
            <v>Lipa City</v>
          </cell>
          <cell r="J3534" t="str">
            <v>For Inspection</v>
          </cell>
          <cell r="M3534" t="str">
            <v>Business</v>
          </cell>
          <cell r="N3534">
            <v>868</v>
          </cell>
        </row>
        <row r="3535">
          <cell r="B3535" t="str">
            <v>Lipa City</v>
          </cell>
          <cell r="J3535" t="str">
            <v>For Inspection</v>
          </cell>
          <cell r="M3535" t="str">
            <v>Business</v>
          </cell>
          <cell r="N3535">
            <v>262.5</v>
          </cell>
        </row>
        <row r="3536">
          <cell r="B3536" t="str">
            <v>Lian</v>
          </cell>
          <cell r="J3536" t="str">
            <v>Complied</v>
          </cell>
          <cell r="M3536" t="str">
            <v>Industrial</v>
          </cell>
          <cell r="N3536">
            <v>133</v>
          </cell>
        </row>
        <row r="3537">
          <cell r="B3537" t="str">
            <v>San Jose</v>
          </cell>
          <cell r="J3537" t="str">
            <v>Complied</v>
          </cell>
          <cell r="M3537" t="str">
            <v>Mercantile</v>
          </cell>
          <cell r="N3537">
            <v>142</v>
          </cell>
        </row>
        <row r="3538">
          <cell r="B3538" t="str">
            <v>Batangas City</v>
          </cell>
          <cell r="J3538" t="str">
            <v>For Inspection</v>
          </cell>
          <cell r="M3538" t="str">
            <v>Mercantile</v>
          </cell>
          <cell r="N3538">
            <v>255</v>
          </cell>
        </row>
        <row r="3539">
          <cell r="B3539" t="str">
            <v>Batangas City</v>
          </cell>
          <cell r="J3539" t="str">
            <v>For Inspection</v>
          </cell>
          <cell r="M3539" t="str">
            <v>Business</v>
          </cell>
          <cell r="N3539">
            <v>230</v>
          </cell>
        </row>
        <row r="3540">
          <cell r="B3540" t="str">
            <v>Lipa City</v>
          </cell>
          <cell r="J3540" t="str">
            <v>For Inspection</v>
          </cell>
          <cell r="M3540" t="str">
            <v>Mercantile</v>
          </cell>
          <cell r="N3540">
            <v>381.1</v>
          </cell>
        </row>
        <row r="3541">
          <cell r="B3541" t="str">
            <v>Sto Tomas</v>
          </cell>
          <cell r="J3541" t="str">
            <v>Complied</v>
          </cell>
          <cell r="M3541" t="str">
            <v>Mercantile</v>
          </cell>
          <cell r="N3541">
            <v>100</v>
          </cell>
        </row>
        <row r="3542">
          <cell r="B3542" t="str">
            <v>Sto Tomas</v>
          </cell>
          <cell r="J3542" t="str">
            <v>Complied</v>
          </cell>
          <cell r="M3542" t="str">
            <v>Business</v>
          </cell>
          <cell r="N3542">
            <v>66</v>
          </cell>
        </row>
        <row r="3543">
          <cell r="B3543" t="str">
            <v>Batangas City</v>
          </cell>
          <cell r="J3543" t="str">
            <v>For Inspection</v>
          </cell>
          <cell r="M3543" t="str">
            <v>Mercantile</v>
          </cell>
          <cell r="N3543">
            <v>160</v>
          </cell>
        </row>
        <row r="3544">
          <cell r="B3544" t="str">
            <v>San Jose</v>
          </cell>
          <cell r="J3544" t="str">
            <v>Complied</v>
          </cell>
          <cell r="M3544" t="str">
            <v>Business</v>
          </cell>
          <cell r="N3544">
            <v>50</v>
          </cell>
        </row>
        <row r="3545">
          <cell r="B3545" t="str">
            <v>Batangas City</v>
          </cell>
          <cell r="J3545" t="str">
            <v>For Inspection</v>
          </cell>
          <cell r="M3545" t="str">
            <v>Business</v>
          </cell>
          <cell r="N3545">
            <v>710</v>
          </cell>
        </row>
        <row r="3546">
          <cell r="B3546" t="str">
            <v>Sto Tomas</v>
          </cell>
          <cell r="J3546" t="str">
            <v>Complied</v>
          </cell>
          <cell r="M3546" t="str">
            <v>Mercantile</v>
          </cell>
          <cell r="N3546">
            <v>80</v>
          </cell>
        </row>
        <row r="3547">
          <cell r="B3547" t="str">
            <v>Sto Tomas</v>
          </cell>
          <cell r="J3547" t="str">
            <v>Complied</v>
          </cell>
          <cell r="M3547" t="str">
            <v>Mercantile</v>
          </cell>
          <cell r="N3547">
            <v>75</v>
          </cell>
        </row>
        <row r="3548">
          <cell r="B3548" t="str">
            <v>Cuenca</v>
          </cell>
          <cell r="J3548" t="str">
            <v>Complied</v>
          </cell>
          <cell r="M3548" t="str">
            <v>Mercantile</v>
          </cell>
          <cell r="N3548">
            <v>165</v>
          </cell>
        </row>
        <row r="3549">
          <cell r="B3549" t="str">
            <v>Batangas City</v>
          </cell>
          <cell r="J3549" t="str">
            <v>For Inspection</v>
          </cell>
          <cell r="M3549" t="str">
            <v>Mercantile</v>
          </cell>
          <cell r="N3549">
            <v>315</v>
          </cell>
        </row>
        <row r="3550">
          <cell r="B3550" t="str">
            <v>Sto Tomas</v>
          </cell>
          <cell r="J3550" t="str">
            <v>Complied</v>
          </cell>
          <cell r="M3550" t="str">
            <v>Mercantile</v>
          </cell>
          <cell r="N3550">
            <v>53</v>
          </cell>
        </row>
        <row r="3551">
          <cell r="B3551" t="str">
            <v>Calaca</v>
          </cell>
          <cell r="J3551" t="str">
            <v>Complied</v>
          </cell>
          <cell r="M3551" t="str">
            <v>Mercantile</v>
          </cell>
          <cell r="N3551">
            <v>86</v>
          </cell>
        </row>
        <row r="3552">
          <cell r="B3552" t="str">
            <v>Sto Tomas</v>
          </cell>
          <cell r="J3552" t="str">
            <v>Complied</v>
          </cell>
          <cell r="M3552" t="str">
            <v>Residential</v>
          </cell>
          <cell r="N3552">
            <v>55</v>
          </cell>
        </row>
        <row r="3553">
          <cell r="B3553" t="str">
            <v>Batangas City</v>
          </cell>
          <cell r="J3553" t="str">
            <v>Complied</v>
          </cell>
          <cell r="M3553" t="str">
            <v>Mercantile</v>
          </cell>
          <cell r="N3553">
            <v>105</v>
          </cell>
        </row>
        <row r="3554">
          <cell r="B3554" t="str">
            <v>Tanauan City</v>
          </cell>
          <cell r="J3554" t="str">
            <v>For Inspection</v>
          </cell>
          <cell r="M3554" t="str">
            <v>Mercantile</v>
          </cell>
          <cell r="N3554">
            <v>235</v>
          </cell>
        </row>
        <row r="3555">
          <cell r="B3555" t="str">
            <v>Lipa City</v>
          </cell>
          <cell r="J3555" t="str">
            <v>For Inspection</v>
          </cell>
          <cell r="M3555" t="str">
            <v>Business</v>
          </cell>
          <cell r="N3555">
            <v>180</v>
          </cell>
        </row>
        <row r="3556">
          <cell r="B3556" t="str">
            <v>Batangas City</v>
          </cell>
          <cell r="J3556" t="str">
            <v>For Inspection</v>
          </cell>
          <cell r="M3556" t="str">
            <v>Business</v>
          </cell>
          <cell r="N3556">
            <v>315</v>
          </cell>
        </row>
        <row r="3557">
          <cell r="B3557" t="str">
            <v>Batangas City</v>
          </cell>
          <cell r="J3557" t="str">
            <v>For Inspection</v>
          </cell>
          <cell r="M3557" t="str">
            <v>Mercantile</v>
          </cell>
          <cell r="N3557">
            <v>95</v>
          </cell>
        </row>
        <row r="3558">
          <cell r="B3558" t="str">
            <v>San Jose</v>
          </cell>
          <cell r="J3558" t="str">
            <v>Complied</v>
          </cell>
          <cell r="M3558" t="str">
            <v>Storage</v>
          </cell>
          <cell r="N3558">
            <v>220</v>
          </cell>
        </row>
        <row r="3559">
          <cell r="B3559" t="str">
            <v>Lian</v>
          </cell>
          <cell r="J3559" t="str">
            <v>Complied</v>
          </cell>
          <cell r="M3559" t="str">
            <v>Mercantile</v>
          </cell>
          <cell r="N3559">
            <v>123</v>
          </cell>
        </row>
        <row r="3560">
          <cell r="B3560" t="str">
            <v>Batangas City</v>
          </cell>
          <cell r="J3560" t="str">
            <v>For Inspection</v>
          </cell>
          <cell r="M3560" t="str">
            <v>Mercantile</v>
          </cell>
          <cell r="N3560">
            <v>80</v>
          </cell>
        </row>
        <row r="3561">
          <cell r="B3561" t="str">
            <v>Sto Tomas</v>
          </cell>
          <cell r="J3561" t="str">
            <v>Complied</v>
          </cell>
          <cell r="M3561" t="str">
            <v>Residential</v>
          </cell>
          <cell r="N3561">
            <v>81</v>
          </cell>
        </row>
        <row r="3562">
          <cell r="B3562" t="str">
            <v>Lipa City</v>
          </cell>
          <cell r="J3562" t="str">
            <v>For Inspection</v>
          </cell>
          <cell r="M3562" t="str">
            <v>Mercantile</v>
          </cell>
          <cell r="N3562">
            <v>333</v>
          </cell>
        </row>
        <row r="3563">
          <cell r="B3563" t="str">
            <v>Lipa City</v>
          </cell>
          <cell r="J3563" t="str">
            <v>For Inspection</v>
          </cell>
          <cell r="M3563" t="str">
            <v>Mercantile</v>
          </cell>
          <cell r="N3563">
            <v>266</v>
          </cell>
        </row>
        <row r="3564">
          <cell r="B3564" t="str">
            <v>Batangas City</v>
          </cell>
          <cell r="J3564" t="str">
            <v>Complied</v>
          </cell>
          <cell r="M3564" t="str">
            <v>Mercantile</v>
          </cell>
          <cell r="N3564">
            <v>95</v>
          </cell>
        </row>
        <row r="3565">
          <cell r="B3565" t="str">
            <v>Sto Tomas</v>
          </cell>
          <cell r="J3565" t="str">
            <v>Complied</v>
          </cell>
          <cell r="M3565" t="str">
            <v>Residential</v>
          </cell>
          <cell r="N3565">
            <v>55</v>
          </cell>
        </row>
        <row r="3566">
          <cell r="B3566" t="str">
            <v>Sto Tomas</v>
          </cell>
          <cell r="J3566" t="str">
            <v>Complied</v>
          </cell>
          <cell r="M3566" t="str">
            <v>Industrial</v>
          </cell>
          <cell r="N3566">
            <v>115</v>
          </cell>
        </row>
        <row r="3567">
          <cell r="B3567" t="str">
            <v>Batangas City</v>
          </cell>
          <cell r="J3567" t="str">
            <v>For Inspection</v>
          </cell>
          <cell r="M3567" t="str">
            <v>Mercantile</v>
          </cell>
          <cell r="N3567">
            <v>440</v>
          </cell>
        </row>
        <row r="3568">
          <cell r="B3568" t="str">
            <v>Sto Tomas</v>
          </cell>
          <cell r="J3568" t="str">
            <v>Complied</v>
          </cell>
          <cell r="M3568" t="str">
            <v>Business</v>
          </cell>
          <cell r="N3568">
            <v>100</v>
          </cell>
        </row>
        <row r="3569">
          <cell r="B3569" t="str">
            <v>Calatagan</v>
          </cell>
          <cell r="J3569" t="str">
            <v>Complied</v>
          </cell>
          <cell r="M3569" t="str">
            <v>Residential</v>
          </cell>
          <cell r="N3569">
            <v>227.21</v>
          </cell>
        </row>
        <row r="3570">
          <cell r="B3570" t="str">
            <v>Lipa City</v>
          </cell>
          <cell r="J3570" t="str">
            <v>For Inspection</v>
          </cell>
          <cell r="M3570" t="str">
            <v>Residential</v>
          </cell>
          <cell r="N3570">
            <v>805.44</v>
          </cell>
        </row>
        <row r="3571">
          <cell r="B3571" t="str">
            <v>Batangas City</v>
          </cell>
          <cell r="J3571" t="str">
            <v>For Inspection</v>
          </cell>
          <cell r="M3571" t="str">
            <v>Mixed</v>
          </cell>
          <cell r="N3571">
            <v>600</v>
          </cell>
        </row>
        <row r="3572">
          <cell r="B3572" t="str">
            <v>Lipa City</v>
          </cell>
          <cell r="J3572" t="str">
            <v>For Inspection</v>
          </cell>
          <cell r="M3572" t="str">
            <v>Business</v>
          </cell>
          <cell r="N3572">
            <v>221</v>
          </cell>
        </row>
        <row r="3573">
          <cell r="B3573" t="str">
            <v>Lian</v>
          </cell>
          <cell r="J3573" t="str">
            <v>Complied</v>
          </cell>
          <cell r="M3573" t="str">
            <v>Mercantile</v>
          </cell>
          <cell r="N3573">
            <v>128</v>
          </cell>
        </row>
        <row r="3574">
          <cell r="B3574" t="str">
            <v>Cuenca</v>
          </cell>
          <cell r="J3574" t="str">
            <v>Complied</v>
          </cell>
          <cell r="M3574" t="str">
            <v>Mercantile</v>
          </cell>
          <cell r="N3574">
            <v>141</v>
          </cell>
        </row>
        <row r="3575">
          <cell r="B3575" t="str">
            <v>Cuenca</v>
          </cell>
          <cell r="J3575" t="str">
            <v>Complied</v>
          </cell>
          <cell r="M3575" t="str">
            <v>Mercantile</v>
          </cell>
          <cell r="N3575">
            <v>84</v>
          </cell>
        </row>
        <row r="3576">
          <cell r="B3576" t="str">
            <v>Padre Garcia</v>
          </cell>
          <cell r="J3576" t="str">
            <v>For Inspection</v>
          </cell>
          <cell r="M3576" t="str">
            <v>Residential</v>
          </cell>
          <cell r="N3576">
            <v>166</v>
          </cell>
        </row>
        <row r="3577">
          <cell r="B3577" t="str">
            <v>Lipa City</v>
          </cell>
          <cell r="J3577" t="str">
            <v>For Inspection</v>
          </cell>
          <cell r="M3577" t="str">
            <v>Business</v>
          </cell>
          <cell r="N3577">
            <v>317</v>
          </cell>
        </row>
        <row r="3578">
          <cell r="B3578" t="str">
            <v>Lipa City</v>
          </cell>
          <cell r="J3578" t="str">
            <v>For Inspection</v>
          </cell>
          <cell r="M3578" t="str">
            <v>Business</v>
          </cell>
          <cell r="N3578">
            <v>282</v>
          </cell>
        </row>
        <row r="3579">
          <cell r="B3579" t="str">
            <v>Sto Tomas</v>
          </cell>
          <cell r="J3579" t="str">
            <v>Complied</v>
          </cell>
          <cell r="M3579" t="str">
            <v>Business</v>
          </cell>
          <cell r="N3579">
            <v>128</v>
          </cell>
        </row>
        <row r="3580">
          <cell r="B3580" t="str">
            <v>Sto Tomas</v>
          </cell>
          <cell r="J3580" t="str">
            <v>Complied</v>
          </cell>
          <cell r="M3580" t="str">
            <v>Business</v>
          </cell>
          <cell r="N3580">
            <v>712</v>
          </cell>
        </row>
        <row r="3581">
          <cell r="B3581" t="str">
            <v>Lipa City</v>
          </cell>
          <cell r="J3581" t="str">
            <v>For Inspection</v>
          </cell>
          <cell r="M3581" t="str">
            <v>Mercantile</v>
          </cell>
          <cell r="N3581">
            <v>376.45</v>
          </cell>
        </row>
        <row r="3582">
          <cell r="B3582" t="str">
            <v>Batangas City</v>
          </cell>
          <cell r="J3582" t="str">
            <v>For Inspection</v>
          </cell>
          <cell r="M3582" t="str">
            <v>Business</v>
          </cell>
          <cell r="N3582">
            <v>502.5</v>
          </cell>
        </row>
        <row r="3583">
          <cell r="B3583" t="str">
            <v>Lipa City</v>
          </cell>
          <cell r="J3583" t="str">
            <v>For Inspection</v>
          </cell>
          <cell r="M3583" t="str">
            <v>Mercantile</v>
          </cell>
          <cell r="N3583">
            <v>287.5</v>
          </cell>
        </row>
        <row r="3584">
          <cell r="B3584" t="str">
            <v>Batangas City</v>
          </cell>
          <cell r="J3584" t="str">
            <v>For Inspection</v>
          </cell>
          <cell r="M3584" t="str">
            <v>Business</v>
          </cell>
          <cell r="N3584">
            <v>205</v>
          </cell>
        </row>
        <row r="3585">
          <cell r="B3585" t="str">
            <v>Sto Tomas</v>
          </cell>
          <cell r="J3585" t="str">
            <v>Complied</v>
          </cell>
          <cell r="M3585" t="str">
            <v>Residential</v>
          </cell>
          <cell r="N3585">
            <v>1090</v>
          </cell>
        </row>
        <row r="3586">
          <cell r="B3586" t="str">
            <v>Batangas City</v>
          </cell>
          <cell r="J3586" t="str">
            <v>For Inspection</v>
          </cell>
          <cell r="M3586" t="str">
            <v>Residential</v>
          </cell>
          <cell r="N3586">
            <v>455</v>
          </cell>
        </row>
        <row r="3587">
          <cell r="B3587" t="str">
            <v>Sto Tomas</v>
          </cell>
          <cell r="J3587" t="str">
            <v>Complied</v>
          </cell>
          <cell r="M3587" t="str">
            <v>Mercantile</v>
          </cell>
          <cell r="N3587">
            <v>100</v>
          </cell>
        </row>
        <row r="3588">
          <cell r="B3588" t="str">
            <v>San Jose</v>
          </cell>
          <cell r="J3588" t="str">
            <v>Complied</v>
          </cell>
          <cell r="M3588" t="str">
            <v>Mercantile</v>
          </cell>
          <cell r="N3588">
            <v>32</v>
          </cell>
        </row>
        <row r="3589">
          <cell r="B3589" t="str">
            <v>San Pascual</v>
          </cell>
          <cell r="J3589" t="str">
            <v>Complied</v>
          </cell>
          <cell r="M3589" t="str">
            <v>Mercantile</v>
          </cell>
          <cell r="N3589">
            <v>213</v>
          </cell>
        </row>
        <row r="3590">
          <cell r="B3590" t="str">
            <v>Lipa City</v>
          </cell>
          <cell r="J3590" t="str">
            <v>For Inspection</v>
          </cell>
          <cell r="M3590" t="str">
            <v>Business</v>
          </cell>
          <cell r="N3590">
            <v>241</v>
          </cell>
        </row>
        <row r="3591">
          <cell r="B3591" t="str">
            <v>Batangas City</v>
          </cell>
          <cell r="J3591" t="str">
            <v>For Inspection</v>
          </cell>
          <cell r="M3591" t="str">
            <v>Mercantile</v>
          </cell>
          <cell r="N3591">
            <v>100</v>
          </cell>
        </row>
        <row r="3592">
          <cell r="B3592" t="str">
            <v>San Jose</v>
          </cell>
          <cell r="J3592" t="str">
            <v>Complied</v>
          </cell>
          <cell r="M3592" t="str">
            <v>Storage</v>
          </cell>
          <cell r="N3592">
            <v>80</v>
          </cell>
        </row>
        <row r="3593">
          <cell r="B3593" t="str">
            <v>Lipa City</v>
          </cell>
          <cell r="J3593" t="str">
            <v>For Inspection</v>
          </cell>
          <cell r="M3593" t="str">
            <v>Business</v>
          </cell>
          <cell r="N3593">
            <v>521.33000000000004</v>
          </cell>
        </row>
        <row r="3594">
          <cell r="B3594" t="str">
            <v>Cuenca</v>
          </cell>
          <cell r="J3594" t="str">
            <v>Complied</v>
          </cell>
          <cell r="M3594" t="str">
            <v>Mercantile</v>
          </cell>
          <cell r="N3594">
            <v>172</v>
          </cell>
        </row>
        <row r="3595">
          <cell r="B3595" t="str">
            <v>Tanauan City</v>
          </cell>
          <cell r="J3595" t="str">
            <v>For Inspection</v>
          </cell>
          <cell r="M3595" t="str">
            <v>Mercantile</v>
          </cell>
          <cell r="N3595">
            <v>370</v>
          </cell>
        </row>
        <row r="3596">
          <cell r="B3596" t="str">
            <v>San Pascual</v>
          </cell>
          <cell r="J3596" t="str">
            <v>For Inspection</v>
          </cell>
          <cell r="M3596" t="str">
            <v>Mercantile</v>
          </cell>
          <cell r="N3596">
            <v>317</v>
          </cell>
        </row>
        <row r="3597">
          <cell r="B3597" t="str">
            <v>Sto Tomas</v>
          </cell>
          <cell r="J3597" t="str">
            <v>Complied</v>
          </cell>
          <cell r="M3597" t="str">
            <v>Business</v>
          </cell>
          <cell r="N3597">
            <v>85</v>
          </cell>
        </row>
        <row r="3598">
          <cell r="B3598" t="str">
            <v>San Jose</v>
          </cell>
          <cell r="J3598" t="str">
            <v>Complied</v>
          </cell>
          <cell r="M3598" t="str">
            <v>Mercantile</v>
          </cell>
          <cell r="N3598">
            <v>100</v>
          </cell>
        </row>
        <row r="3599">
          <cell r="B3599" t="str">
            <v>Batangas City</v>
          </cell>
          <cell r="J3599" t="str">
            <v>For Inspection</v>
          </cell>
          <cell r="M3599" t="str">
            <v>Mercantile</v>
          </cell>
          <cell r="N3599">
            <v>95</v>
          </cell>
        </row>
        <row r="3600">
          <cell r="B3600" t="str">
            <v>Lian</v>
          </cell>
          <cell r="J3600" t="str">
            <v>Complied</v>
          </cell>
          <cell r="M3600" t="str">
            <v>Mercantile</v>
          </cell>
          <cell r="N3600">
            <v>123</v>
          </cell>
        </row>
        <row r="3601">
          <cell r="B3601" t="str">
            <v>San Jose</v>
          </cell>
          <cell r="J3601" t="str">
            <v>Complied</v>
          </cell>
          <cell r="M3601" t="str">
            <v>Storage</v>
          </cell>
          <cell r="N3601">
            <v>40.869999999999997</v>
          </cell>
        </row>
        <row r="3602">
          <cell r="B3602" t="str">
            <v>Batangas City</v>
          </cell>
          <cell r="J3602" t="str">
            <v>For Inspection</v>
          </cell>
          <cell r="M3602" t="str">
            <v>Business</v>
          </cell>
          <cell r="N3602">
            <v>490</v>
          </cell>
        </row>
        <row r="3603">
          <cell r="B3603" t="str">
            <v>Cuenca</v>
          </cell>
          <cell r="J3603" t="str">
            <v>Complied</v>
          </cell>
          <cell r="M3603" t="str">
            <v>Storage</v>
          </cell>
          <cell r="N3603">
            <v>1216</v>
          </cell>
        </row>
        <row r="3604">
          <cell r="B3604" t="str">
            <v>Batangas City</v>
          </cell>
          <cell r="J3604" t="str">
            <v>For Inspection</v>
          </cell>
          <cell r="M3604" t="str">
            <v>Mercantile</v>
          </cell>
          <cell r="N3604">
            <v>95</v>
          </cell>
        </row>
        <row r="3605">
          <cell r="B3605" t="str">
            <v>Sto Tomas</v>
          </cell>
          <cell r="J3605" t="str">
            <v>Complied</v>
          </cell>
          <cell r="M3605" t="str">
            <v>Mercantile</v>
          </cell>
          <cell r="N3605">
            <v>50</v>
          </cell>
        </row>
        <row r="3606">
          <cell r="B3606" t="str">
            <v>Lian</v>
          </cell>
          <cell r="J3606" t="str">
            <v>Complied</v>
          </cell>
          <cell r="M3606" t="str">
            <v>Business</v>
          </cell>
          <cell r="N3606">
            <v>93</v>
          </cell>
        </row>
        <row r="3607">
          <cell r="B3607" t="str">
            <v>Cuenca</v>
          </cell>
          <cell r="J3607" t="str">
            <v>Complied</v>
          </cell>
          <cell r="M3607" t="str">
            <v>Storage</v>
          </cell>
          <cell r="N3607">
            <v>398</v>
          </cell>
        </row>
        <row r="3608">
          <cell r="B3608" t="str">
            <v>Batangas City</v>
          </cell>
          <cell r="J3608" t="str">
            <v>For Inspection</v>
          </cell>
          <cell r="M3608" t="str">
            <v>Residential</v>
          </cell>
          <cell r="N3608">
            <v>444.04</v>
          </cell>
        </row>
        <row r="3609">
          <cell r="B3609" t="str">
            <v>Batangas City</v>
          </cell>
          <cell r="J3609" t="str">
            <v>For Inspection</v>
          </cell>
          <cell r="M3609" t="str">
            <v>Mixed</v>
          </cell>
          <cell r="N3609">
            <v>1612.42</v>
          </cell>
        </row>
        <row r="3610">
          <cell r="B3610" t="str">
            <v>Cuenca</v>
          </cell>
          <cell r="J3610" t="str">
            <v>Complied</v>
          </cell>
          <cell r="M3610" t="str">
            <v>Mercantile</v>
          </cell>
          <cell r="N3610">
            <v>80</v>
          </cell>
        </row>
        <row r="3611">
          <cell r="B3611" t="str">
            <v>Batangas City</v>
          </cell>
          <cell r="J3611" t="str">
            <v>For Inspection</v>
          </cell>
          <cell r="M3611" t="str">
            <v>Business</v>
          </cell>
          <cell r="N3611">
            <v>505</v>
          </cell>
        </row>
        <row r="3612">
          <cell r="B3612" t="str">
            <v>Lipa City</v>
          </cell>
          <cell r="J3612" t="str">
            <v>For Inspection</v>
          </cell>
          <cell r="M3612" t="str">
            <v>Mercantile</v>
          </cell>
          <cell r="N3612">
            <v>242</v>
          </cell>
        </row>
        <row r="3613">
          <cell r="B3613" t="str">
            <v>San Jose</v>
          </cell>
          <cell r="J3613" t="str">
            <v>For Inspection</v>
          </cell>
          <cell r="M3613" t="str">
            <v>Mercantile</v>
          </cell>
          <cell r="N3613">
            <v>5</v>
          </cell>
        </row>
        <row r="3614">
          <cell r="B3614" t="str">
            <v>Lipa City</v>
          </cell>
          <cell r="J3614" t="str">
            <v>For Inspection</v>
          </cell>
          <cell r="M3614" t="str">
            <v>Industrial</v>
          </cell>
          <cell r="N3614">
            <v>324</v>
          </cell>
        </row>
        <row r="3615">
          <cell r="B3615" t="str">
            <v>Lipa City</v>
          </cell>
          <cell r="J3615" t="str">
            <v>For Inspection</v>
          </cell>
          <cell r="M3615" t="str">
            <v>Business</v>
          </cell>
          <cell r="N3615">
            <v>207.8</v>
          </cell>
        </row>
        <row r="3616">
          <cell r="B3616" t="str">
            <v>San Jose</v>
          </cell>
          <cell r="J3616" t="str">
            <v>Complied</v>
          </cell>
          <cell r="M3616" t="str">
            <v>Storage</v>
          </cell>
          <cell r="N3616">
            <v>80</v>
          </cell>
        </row>
        <row r="3617">
          <cell r="B3617" t="str">
            <v>Batangas City</v>
          </cell>
          <cell r="J3617" t="str">
            <v>For Inspection</v>
          </cell>
          <cell r="M3617" t="str">
            <v>Residential</v>
          </cell>
          <cell r="N3617">
            <v>326.45</v>
          </cell>
        </row>
        <row r="3618">
          <cell r="B3618" t="str">
            <v>Sto Tomas</v>
          </cell>
          <cell r="J3618" t="str">
            <v>Complied</v>
          </cell>
          <cell r="M3618" t="str">
            <v>Business</v>
          </cell>
          <cell r="N3618">
            <v>685</v>
          </cell>
        </row>
        <row r="3619">
          <cell r="B3619" t="str">
            <v>Lipa City</v>
          </cell>
          <cell r="J3619" t="str">
            <v>For Inspection</v>
          </cell>
          <cell r="M3619" t="str">
            <v>Mercantile</v>
          </cell>
          <cell r="N3619">
            <v>263.5</v>
          </cell>
        </row>
        <row r="3620">
          <cell r="B3620" t="str">
            <v>Sto Tomas</v>
          </cell>
          <cell r="J3620" t="str">
            <v>Complied</v>
          </cell>
          <cell r="M3620" t="str">
            <v>Business</v>
          </cell>
          <cell r="N3620">
            <v>71</v>
          </cell>
        </row>
        <row r="3621">
          <cell r="B3621" t="str">
            <v>Batangas City</v>
          </cell>
          <cell r="J3621" t="str">
            <v>For Inspection</v>
          </cell>
          <cell r="M3621" t="str">
            <v>Mercantile</v>
          </cell>
          <cell r="N3621">
            <v>825</v>
          </cell>
        </row>
        <row r="3622">
          <cell r="B3622" t="str">
            <v>San Jose</v>
          </cell>
          <cell r="J3622" t="str">
            <v>Complied</v>
          </cell>
          <cell r="M3622" t="str">
            <v>Business</v>
          </cell>
          <cell r="N3622">
            <v>50</v>
          </cell>
        </row>
        <row r="3623">
          <cell r="B3623" t="str">
            <v>Cuenca</v>
          </cell>
          <cell r="J3623" t="str">
            <v>Complied</v>
          </cell>
          <cell r="M3623" t="str">
            <v>Mercantile</v>
          </cell>
          <cell r="N3623">
            <v>86</v>
          </cell>
        </row>
        <row r="3624">
          <cell r="B3624" t="str">
            <v>Batangas City</v>
          </cell>
          <cell r="J3624" t="str">
            <v>For Inspection</v>
          </cell>
          <cell r="M3624" t="str">
            <v>Mercantile</v>
          </cell>
          <cell r="N3624">
            <v>443.66</v>
          </cell>
        </row>
        <row r="3625">
          <cell r="B3625" t="str">
            <v>Batangas City</v>
          </cell>
          <cell r="J3625" t="str">
            <v>For Inspection</v>
          </cell>
          <cell r="M3625" t="str">
            <v>Mercantile</v>
          </cell>
          <cell r="N3625">
            <v>95</v>
          </cell>
        </row>
        <row r="3626">
          <cell r="B3626" t="str">
            <v>Lipa City</v>
          </cell>
          <cell r="J3626" t="str">
            <v>For Inspection</v>
          </cell>
          <cell r="M3626" t="str">
            <v>Business</v>
          </cell>
          <cell r="N3626">
            <v>174.5</v>
          </cell>
        </row>
        <row r="3627">
          <cell r="B3627" t="str">
            <v>Sto Tomas</v>
          </cell>
          <cell r="J3627" t="str">
            <v>Complied</v>
          </cell>
          <cell r="M3627" t="str">
            <v>Business</v>
          </cell>
          <cell r="N3627">
            <v>115</v>
          </cell>
        </row>
        <row r="3628">
          <cell r="B3628" t="str">
            <v>Batangas City</v>
          </cell>
          <cell r="J3628" t="str">
            <v>For Inspection</v>
          </cell>
          <cell r="M3628" t="str">
            <v>Residential</v>
          </cell>
          <cell r="N3628">
            <v>280</v>
          </cell>
        </row>
        <row r="3629">
          <cell r="B3629" t="str">
            <v>Lipa City</v>
          </cell>
          <cell r="J3629" t="str">
            <v>For Inspection</v>
          </cell>
          <cell r="M3629" t="str">
            <v>Business</v>
          </cell>
          <cell r="N3629">
            <v>299</v>
          </cell>
        </row>
        <row r="3630">
          <cell r="B3630" t="str">
            <v>Sto Tomas</v>
          </cell>
          <cell r="J3630" t="str">
            <v>Complied</v>
          </cell>
          <cell r="M3630" t="str">
            <v>Mercantile</v>
          </cell>
          <cell r="N3630">
            <v>95</v>
          </cell>
        </row>
        <row r="3631">
          <cell r="B3631" t="str">
            <v>Sto Tomas</v>
          </cell>
          <cell r="J3631" t="str">
            <v>Complied</v>
          </cell>
          <cell r="M3631" t="str">
            <v>Mercantile</v>
          </cell>
          <cell r="N3631">
            <v>66</v>
          </cell>
        </row>
        <row r="3632">
          <cell r="B3632" t="str">
            <v>San Jose</v>
          </cell>
          <cell r="J3632" t="str">
            <v>Complied</v>
          </cell>
          <cell r="M3632" t="str">
            <v>Assembly</v>
          </cell>
          <cell r="N3632">
            <v>80</v>
          </cell>
        </row>
        <row r="3633">
          <cell r="B3633" t="str">
            <v>Cuenca</v>
          </cell>
          <cell r="J3633" t="str">
            <v>Complied</v>
          </cell>
          <cell r="M3633" t="str">
            <v>Mercantile</v>
          </cell>
          <cell r="N3633">
            <v>282</v>
          </cell>
        </row>
        <row r="3634">
          <cell r="B3634" t="str">
            <v>Lipa City</v>
          </cell>
          <cell r="J3634" t="str">
            <v>For Inspection</v>
          </cell>
          <cell r="M3634" t="str">
            <v>Residential</v>
          </cell>
          <cell r="N3634">
            <v>246</v>
          </cell>
        </row>
        <row r="3635">
          <cell r="B3635" t="str">
            <v>Lipa City</v>
          </cell>
          <cell r="J3635" t="str">
            <v>For Inspection</v>
          </cell>
          <cell r="M3635" t="str">
            <v>Mercantile</v>
          </cell>
          <cell r="N3635">
            <v>1149.73</v>
          </cell>
        </row>
        <row r="3636">
          <cell r="B3636" t="str">
            <v>Sto Tomas</v>
          </cell>
          <cell r="J3636" t="str">
            <v>Complied</v>
          </cell>
          <cell r="M3636" t="str">
            <v>Mercantile</v>
          </cell>
          <cell r="N3636">
            <v>50</v>
          </cell>
        </row>
        <row r="3637">
          <cell r="B3637" t="str">
            <v>Lipa City</v>
          </cell>
          <cell r="J3637" t="str">
            <v>For Inspection</v>
          </cell>
          <cell r="M3637" t="str">
            <v>Residential</v>
          </cell>
          <cell r="N3637">
            <v>298.25</v>
          </cell>
        </row>
        <row r="3638">
          <cell r="B3638" t="str">
            <v>Sto Tomas</v>
          </cell>
          <cell r="J3638" t="str">
            <v>Complied</v>
          </cell>
          <cell r="M3638" t="str">
            <v>Business</v>
          </cell>
          <cell r="N3638">
            <v>1115</v>
          </cell>
        </row>
        <row r="3639">
          <cell r="B3639" t="str">
            <v>San Jose</v>
          </cell>
          <cell r="J3639" t="str">
            <v>Complied</v>
          </cell>
          <cell r="M3639" t="str">
            <v>Storage</v>
          </cell>
          <cell r="N3639">
            <v>35.619999999999997</v>
          </cell>
        </row>
        <row r="3640">
          <cell r="B3640" t="str">
            <v>Lemery</v>
          </cell>
          <cell r="J3640" t="str">
            <v>Complied</v>
          </cell>
          <cell r="M3640" t="str">
            <v>Business</v>
          </cell>
          <cell r="N3640">
            <v>433.6</v>
          </cell>
        </row>
        <row r="3641">
          <cell r="B3641" t="str">
            <v>Padre Garcia</v>
          </cell>
          <cell r="J3641" t="str">
            <v>For Inspection</v>
          </cell>
          <cell r="M3641" t="str">
            <v>Business</v>
          </cell>
          <cell r="N3641">
            <v>580</v>
          </cell>
        </row>
        <row r="3642">
          <cell r="B3642" t="str">
            <v>Lipa City</v>
          </cell>
          <cell r="J3642" t="str">
            <v>For Inspection</v>
          </cell>
          <cell r="M3642" t="str">
            <v>Industrial</v>
          </cell>
          <cell r="N3642">
            <v>1629.5</v>
          </cell>
        </row>
        <row r="3643">
          <cell r="B3643" t="str">
            <v>Sto Tomas</v>
          </cell>
          <cell r="J3643" t="str">
            <v>Complied</v>
          </cell>
          <cell r="M3643" t="str">
            <v>Business</v>
          </cell>
          <cell r="N3643">
            <v>375</v>
          </cell>
        </row>
        <row r="3644">
          <cell r="B3644" t="str">
            <v>Batangas City</v>
          </cell>
          <cell r="J3644" t="str">
            <v>For Inspection</v>
          </cell>
          <cell r="M3644" t="str">
            <v>Business</v>
          </cell>
          <cell r="N3644">
            <v>395</v>
          </cell>
        </row>
        <row r="3645">
          <cell r="B3645" t="str">
            <v>Lipa City</v>
          </cell>
          <cell r="J3645" t="str">
            <v>Complied</v>
          </cell>
          <cell r="M3645" t="str">
            <v>Residential</v>
          </cell>
          <cell r="N3645">
            <v>92</v>
          </cell>
        </row>
        <row r="3646">
          <cell r="B3646" t="str">
            <v>Batangas City</v>
          </cell>
          <cell r="J3646" t="str">
            <v>For Inspection</v>
          </cell>
          <cell r="M3646" t="str">
            <v>Mercantile</v>
          </cell>
          <cell r="N3646">
            <v>65</v>
          </cell>
        </row>
        <row r="3647">
          <cell r="B3647" t="str">
            <v>Calatagan</v>
          </cell>
          <cell r="J3647" t="str">
            <v>Complied</v>
          </cell>
          <cell r="M3647" t="str">
            <v>Mercantile</v>
          </cell>
          <cell r="N3647">
            <v>374.3</v>
          </cell>
        </row>
        <row r="3648">
          <cell r="B3648" t="str">
            <v>Lian</v>
          </cell>
          <cell r="J3648" t="str">
            <v>Complied</v>
          </cell>
          <cell r="M3648" t="str">
            <v>Residential</v>
          </cell>
          <cell r="N3648">
            <v>200.27</v>
          </cell>
        </row>
        <row r="3649">
          <cell r="B3649" t="str">
            <v>San Pascual</v>
          </cell>
          <cell r="J3649" t="str">
            <v>Complied</v>
          </cell>
          <cell r="M3649" t="str">
            <v>Mercantile</v>
          </cell>
          <cell r="N3649">
            <v>128</v>
          </cell>
        </row>
        <row r="3650">
          <cell r="B3650" t="str">
            <v>Batangas City</v>
          </cell>
          <cell r="J3650" t="str">
            <v>For Inspection</v>
          </cell>
          <cell r="M3650" t="str">
            <v>Mercantile</v>
          </cell>
          <cell r="N3650">
            <v>95</v>
          </cell>
        </row>
        <row r="3651">
          <cell r="B3651" t="str">
            <v>Sto Tomas</v>
          </cell>
          <cell r="J3651" t="str">
            <v>Complied</v>
          </cell>
          <cell r="M3651" t="str">
            <v>Business</v>
          </cell>
          <cell r="N3651">
            <v>71</v>
          </cell>
        </row>
        <row r="3652">
          <cell r="B3652" t="str">
            <v>Batangas City</v>
          </cell>
          <cell r="J3652" t="str">
            <v>Complied</v>
          </cell>
          <cell r="M3652" t="str">
            <v>Residential</v>
          </cell>
          <cell r="N3652">
            <v>325</v>
          </cell>
        </row>
        <row r="3653">
          <cell r="B3653" t="str">
            <v>Batangas City</v>
          </cell>
          <cell r="J3653" t="str">
            <v>For Inspection</v>
          </cell>
          <cell r="M3653" t="str">
            <v>Educational</v>
          </cell>
          <cell r="N3653">
            <v>1465</v>
          </cell>
        </row>
        <row r="3654">
          <cell r="B3654" t="str">
            <v>San Jose</v>
          </cell>
          <cell r="J3654" t="str">
            <v>Complied</v>
          </cell>
          <cell r="M3654" t="str">
            <v>Mercantile</v>
          </cell>
          <cell r="N3654">
            <v>80</v>
          </cell>
        </row>
        <row r="3655">
          <cell r="B3655" t="str">
            <v>Batangas City</v>
          </cell>
          <cell r="J3655" t="str">
            <v>For Inspection</v>
          </cell>
          <cell r="M3655" t="str">
            <v>Mercantile</v>
          </cell>
          <cell r="N3655">
            <v>95</v>
          </cell>
        </row>
        <row r="3656">
          <cell r="B3656" t="str">
            <v>Batangas City</v>
          </cell>
          <cell r="J3656" t="str">
            <v>Complied</v>
          </cell>
          <cell r="M3656" t="str">
            <v>Residential</v>
          </cell>
          <cell r="N3656">
            <v>305</v>
          </cell>
        </row>
        <row r="3657">
          <cell r="B3657" t="str">
            <v>Batangas City</v>
          </cell>
          <cell r="J3657" t="str">
            <v>For Inspection</v>
          </cell>
          <cell r="M3657" t="str">
            <v>Mercantile</v>
          </cell>
          <cell r="N3657">
            <v>395</v>
          </cell>
        </row>
        <row r="3658">
          <cell r="B3658" t="str">
            <v>Sto Tomas</v>
          </cell>
          <cell r="J3658" t="str">
            <v>Complied</v>
          </cell>
          <cell r="M3658" t="str">
            <v>Mercantile</v>
          </cell>
          <cell r="N3658">
            <v>50</v>
          </cell>
        </row>
        <row r="3659">
          <cell r="B3659" t="str">
            <v>Sto Tomas</v>
          </cell>
          <cell r="J3659" t="str">
            <v>Complied</v>
          </cell>
          <cell r="M3659" t="str">
            <v>Business</v>
          </cell>
          <cell r="N3659">
            <v>100</v>
          </cell>
        </row>
        <row r="3660">
          <cell r="B3660" t="str">
            <v>Batangas City</v>
          </cell>
          <cell r="J3660" t="str">
            <v>For Inspection</v>
          </cell>
          <cell r="M3660" t="str">
            <v>Mercantile</v>
          </cell>
          <cell r="N3660">
            <v>80</v>
          </cell>
        </row>
        <row r="3661">
          <cell r="B3661" t="str">
            <v>Calatagan</v>
          </cell>
          <cell r="J3661" t="str">
            <v>Complied</v>
          </cell>
          <cell r="M3661" t="str">
            <v>Residential</v>
          </cell>
          <cell r="N3661">
            <v>91.5</v>
          </cell>
        </row>
        <row r="3662">
          <cell r="B3662" t="str">
            <v>Batangas City</v>
          </cell>
          <cell r="J3662" t="str">
            <v>For Inspection</v>
          </cell>
          <cell r="M3662" t="str">
            <v>Mercantile</v>
          </cell>
          <cell r="N3662">
            <v>95</v>
          </cell>
        </row>
        <row r="3663">
          <cell r="B3663" t="str">
            <v>Cuenca</v>
          </cell>
          <cell r="J3663" t="str">
            <v>Complied</v>
          </cell>
          <cell r="M3663" t="str">
            <v>Mercantile</v>
          </cell>
          <cell r="N3663">
            <v>214</v>
          </cell>
        </row>
        <row r="3664">
          <cell r="B3664" t="str">
            <v>Cuenca</v>
          </cell>
          <cell r="J3664" t="str">
            <v>Complied</v>
          </cell>
          <cell r="M3664" t="str">
            <v>Mercantile</v>
          </cell>
          <cell r="N3664">
            <v>117</v>
          </cell>
        </row>
        <row r="3665">
          <cell r="B3665" t="str">
            <v>Lipa City</v>
          </cell>
          <cell r="J3665" t="str">
            <v>For Inspection</v>
          </cell>
          <cell r="M3665" t="str">
            <v>Business</v>
          </cell>
          <cell r="N3665">
            <v>189.5</v>
          </cell>
        </row>
        <row r="3666">
          <cell r="B3666" t="str">
            <v>Batangas City</v>
          </cell>
          <cell r="J3666" t="str">
            <v>For Inspection</v>
          </cell>
          <cell r="M3666" t="str">
            <v>Mercantile</v>
          </cell>
          <cell r="N3666">
            <v>80</v>
          </cell>
        </row>
        <row r="3667">
          <cell r="B3667" t="str">
            <v>Lipa City</v>
          </cell>
          <cell r="J3667" t="str">
            <v>For Inspection</v>
          </cell>
          <cell r="M3667" t="str">
            <v>Business</v>
          </cell>
          <cell r="N3667">
            <v>293</v>
          </cell>
        </row>
        <row r="3668">
          <cell r="B3668" t="str">
            <v>Sto Tomas</v>
          </cell>
          <cell r="J3668" t="str">
            <v>Complied</v>
          </cell>
          <cell r="M3668" t="str">
            <v>Residential</v>
          </cell>
          <cell r="N3668">
            <v>130</v>
          </cell>
        </row>
        <row r="3669">
          <cell r="B3669" t="str">
            <v>Cuenca</v>
          </cell>
          <cell r="J3669" t="str">
            <v>Complied</v>
          </cell>
          <cell r="M3669" t="str">
            <v>Residential</v>
          </cell>
          <cell r="N3669">
            <v>561</v>
          </cell>
        </row>
        <row r="3670">
          <cell r="B3670" t="str">
            <v>Lipa City</v>
          </cell>
          <cell r="J3670" t="str">
            <v>Complied</v>
          </cell>
          <cell r="M3670" t="str">
            <v>Business</v>
          </cell>
          <cell r="N3670">
            <v>175</v>
          </cell>
        </row>
        <row r="3671">
          <cell r="B3671" t="str">
            <v>Batangas City</v>
          </cell>
          <cell r="J3671" t="str">
            <v>For Inspection</v>
          </cell>
          <cell r="M3671" t="str">
            <v>Business</v>
          </cell>
          <cell r="N3671">
            <v>195</v>
          </cell>
        </row>
        <row r="3672">
          <cell r="B3672" t="str">
            <v>Batangas City</v>
          </cell>
          <cell r="J3672" t="str">
            <v>For Inspection</v>
          </cell>
          <cell r="M3672" t="str">
            <v>Mercantile</v>
          </cell>
          <cell r="N3672">
            <v>95</v>
          </cell>
        </row>
        <row r="3673">
          <cell r="B3673" t="str">
            <v>San Pascual</v>
          </cell>
          <cell r="J3673" t="str">
            <v>Complied</v>
          </cell>
          <cell r="M3673" t="str">
            <v>Mixed</v>
          </cell>
          <cell r="N3673">
            <v>421</v>
          </cell>
        </row>
        <row r="3674">
          <cell r="B3674" t="str">
            <v>Sto Tomas</v>
          </cell>
          <cell r="J3674" t="str">
            <v>Complied</v>
          </cell>
          <cell r="M3674" t="str">
            <v>Business</v>
          </cell>
          <cell r="N3674">
            <v>105</v>
          </cell>
        </row>
        <row r="3675">
          <cell r="B3675" t="str">
            <v>Sto Tomas</v>
          </cell>
          <cell r="J3675" t="str">
            <v>Complied</v>
          </cell>
          <cell r="M3675" t="str">
            <v>Mercantile</v>
          </cell>
          <cell r="N3675">
            <v>340</v>
          </cell>
        </row>
        <row r="3676">
          <cell r="B3676" t="str">
            <v>Sto Tomas</v>
          </cell>
          <cell r="J3676" t="str">
            <v>Complied</v>
          </cell>
          <cell r="M3676" t="str">
            <v>Mercantile</v>
          </cell>
          <cell r="N3676">
            <v>85</v>
          </cell>
        </row>
        <row r="3677">
          <cell r="B3677" t="str">
            <v>Sto Tomas</v>
          </cell>
          <cell r="J3677" t="str">
            <v>Complied</v>
          </cell>
          <cell r="M3677" t="str">
            <v>Mercantile</v>
          </cell>
          <cell r="N3677">
            <v>50</v>
          </cell>
        </row>
        <row r="3678">
          <cell r="B3678" t="str">
            <v>Lipa City</v>
          </cell>
          <cell r="J3678" t="str">
            <v>For Inspection</v>
          </cell>
          <cell r="M3678" t="str">
            <v>Mercantile</v>
          </cell>
          <cell r="N3678">
            <v>1480.86</v>
          </cell>
        </row>
        <row r="3679">
          <cell r="B3679" t="str">
            <v>Cuenca</v>
          </cell>
          <cell r="J3679" t="str">
            <v>Complied</v>
          </cell>
          <cell r="M3679" t="str">
            <v>Mercantile</v>
          </cell>
          <cell r="N3679">
            <v>242</v>
          </cell>
        </row>
        <row r="3680">
          <cell r="B3680" t="str">
            <v>Cuenca</v>
          </cell>
          <cell r="J3680" t="str">
            <v>Complied</v>
          </cell>
          <cell r="M3680" t="str">
            <v>Mercantile</v>
          </cell>
          <cell r="N3680">
            <v>89</v>
          </cell>
        </row>
        <row r="3681">
          <cell r="B3681" t="str">
            <v>Batangas City</v>
          </cell>
          <cell r="J3681" t="str">
            <v>For Inspection</v>
          </cell>
          <cell r="M3681" t="str">
            <v>Mercantile</v>
          </cell>
          <cell r="N3681">
            <v>95</v>
          </cell>
        </row>
        <row r="3682">
          <cell r="B3682" t="str">
            <v>Batangas City</v>
          </cell>
          <cell r="J3682" t="str">
            <v>For Inspection</v>
          </cell>
          <cell r="M3682" t="str">
            <v>Mercantile</v>
          </cell>
          <cell r="N3682">
            <v>235</v>
          </cell>
        </row>
        <row r="3683">
          <cell r="B3683" t="str">
            <v>Lipa City</v>
          </cell>
          <cell r="J3683" t="str">
            <v>For Inspection</v>
          </cell>
          <cell r="M3683" t="str">
            <v>Business</v>
          </cell>
          <cell r="N3683">
            <v>219.98</v>
          </cell>
        </row>
        <row r="3684">
          <cell r="B3684" t="str">
            <v>Lipa City</v>
          </cell>
          <cell r="J3684" t="str">
            <v>For Inspection</v>
          </cell>
          <cell r="M3684" t="str">
            <v>Mercantile</v>
          </cell>
          <cell r="N3684">
            <v>199.5</v>
          </cell>
        </row>
        <row r="3685">
          <cell r="B3685" t="str">
            <v>Batangas City</v>
          </cell>
          <cell r="J3685" t="str">
            <v>For Inspection</v>
          </cell>
          <cell r="M3685" t="str">
            <v>Business</v>
          </cell>
          <cell r="N3685">
            <v>190</v>
          </cell>
        </row>
        <row r="3686">
          <cell r="B3686" t="str">
            <v>Batangas City</v>
          </cell>
          <cell r="J3686" t="str">
            <v>For Inspection</v>
          </cell>
          <cell r="M3686" t="str">
            <v>Business</v>
          </cell>
          <cell r="N3686">
            <v>425</v>
          </cell>
        </row>
        <row r="3687">
          <cell r="B3687" t="str">
            <v>Batangas City</v>
          </cell>
          <cell r="J3687" t="str">
            <v>For Inspection</v>
          </cell>
          <cell r="M3687" t="str">
            <v>Mercantile</v>
          </cell>
          <cell r="N3687">
            <v>95</v>
          </cell>
        </row>
        <row r="3688">
          <cell r="B3688" t="str">
            <v>Batangas City</v>
          </cell>
          <cell r="J3688" t="str">
            <v>For Inspection</v>
          </cell>
          <cell r="M3688" t="str">
            <v>Mercantile</v>
          </cell>
          <cell r="N3688">
            <v>95</v>
          </cell>
        </row>
        <row r="3689">
          <cell r="B3689" t="str">
            <v>San Pascual</v>
          </cell>
          <cell r="J3689" t="str">
            <v>Complied</v>
          </cell>
          <cell r="M3689" t="str">
            <v>Business</v>
          </cell>
          <cell r="N3689">
            <v>1063</v>
          </cell>
        </row>
        <row r="3690">
          <cell r="B3690" t="str">
            <v>Batangas City</v>
          </cell>
          <cell r="J3690" t="str">
            <v>For Inspection</v>
          </cell>
          <cell r="M3690" t="str">
            <v>Mercantile</v>
          </cell>
          <cell r="N3690">
            <v>195</v>
          </cell>
        </row>
        <row r="3691">
          <cell r="B3691" t="str">
            <v>San Jose</v>
          </cell>
          <cell r="J3691" t="str">
            <v>Complied</v>
          </cell>
          <cell r="M3691" t="str">
            <v>Mercantile</v>
          </cell>
          <cell r="N3691">
            <v>52</v>
          </cell>
        </row>
        <row r="3692">
          <cell r="B3692" t="str">
            <v>Batangas City</v>
          </cell>
          <cell r="J3692" t="str">
            <v>For Inspection</v>
          </cell>
          <cell r="M3692" t="str">
            <v>Business</v>
          </cell>
          <cell r="N3692">
            <v>710</v>
          </cell>
        </row>
        <row r="3693">
          <cell r="B3693" t="str">
            <v>Sto Tomas</v>
          </cell>
          <cell r="J3693" t="str">
            <v>Complied</v>
          </cell>
          <cell r="M3693" t="str">
            <v>Residential</v>
          </cell>
          <cell r="N3693">
            <v>1182</v>
          </cell>
        </row>
        <row r="3694">
          <cell r="B3694" t="str">
            <v>Sto Tomas</v>
          </cell>
          <cell r="J3694" t="str">
            <v>Complied</v>
          </cell>
          <cell r="M3694" t="str">
            <v>Mercantile</v>
          </cell>
          <cell r="N3694">
            <v>80</v>
          </cell>
        </row>
        <row r="3695">
          <cell r="B3695" t="str">
            <v>San Jose</v>
          </cell>
          <cell r="J3695" t="str">
            <v>Complied</v>
          </cell>
          <cell r="M3695" t="str">
            <v>Storage</v>
          </cell>
          <cell r="N3695">
            <v>170</v>
          </cell>
        </row>
        <row r="3696">
          <cell r="B3696" t="str">
            <v>Calatagan</v>
          </cell>
          <cell r="J3696" t="str">
            <v>Complied</v>
          </cell>
          <cell r="M3696" t="str">
            <v>Residential</v>
          </cell>
          <cell r="N3696">
            <v>227.21</v>
          </cell>
        </row>
        <row r="3697">
          <cell r="B3697" t="str">
            <v>Sto Tomas</v>
          </cell>
          <cell r="J3697" t="str">
            <v>Complied</v>
          </cell>
          <cell r="M3697" t="str">
            <v>Business</v>
          </cell>
          <cell r="N3697">
            <v>110</v>
          </cell>
        </row>
        <row r="3698">
          <cell r="B3698" t="str">
            <v>Sto Tomas</v>
          </cell>
          <cell r="J3698" t="str">
            <v>Complied</v>
          </cell>
          <cell r="M3698" t="str">
            <v>Residential</v>
          </cell>
          <cell r="N3698">
            <v>1908</v>
          </cell>
        </row>
        <row r="3699">
          <cell r="B3699" t="str">
            <v>Lian</v>
          </cell>
          <cell r="J3699" t="str">
            <v>Complied</v>
          </cell>
          <cell r="M3699" t="str">
            <v>Industrial</v>
          </cell>
          <cell r="N3699">
            <v>447.1</v>
          </cell>
        </row>
        <row r="3700">
          <cell r="B3700" t="str">
            <v>Batangas City</v>
          </cell>
          <cell r="J3700" t="str">
            <v>For Inspection</v>
          </cell>
          <cell r="M3700" t="str">
            <v>Mercantile</v>
          </cell>
          <cell r="N3700">
            <v>665</v>
          </cell>
        </row>
        <row r="3701">
          <cell r="B3701" t="str">
            <v>San Pascual</v>
          </cell>
          <cell r="J3701" t="str">
            <v>Complied</v>
          </cell>
          <cell r="M3701" t="str">
            <v>Mercantile</v>
          </cell>
          <cell r="N3701">
            <v>159</v>
          </cell>
        </row>
        <row r="3702">
          <cell r="B3702" t="str">
            <v>Lipa City</v>
          </cell>
          <cell r="J3702" t="str">
            <v>For Inspection</v>
          </cell>
          <cell r="M3702" t="str">
            <v>Business</v>
          </cell>
          <cell r="N3702">
            <v>285</v>
          </cell>
        </row>
        <row r="3703">
          <cell r="B3703" t="str">
            <v>Batangas City</v>
          </cell>
          <cell r="J3703" t="str">
            <v>For Inspection</v>
          </cell>
          <cell r="M3703" t="str">
            <v>Health Care</v>
          </cell>
          <cell r="N3703">
            <v>615</v>
          </cell>
        </row>
        <row r="3704">
          <cell r="B3704" t="str">
            <v>Cuenca</v>
          </cell>
          <cell r="J3704" t="str">
            <v>Complied</v>
          </cell>
          <cell r="M3704" t="str">
            <v>Business</v>
          </cell>
          <cell r="N3704">
            <v>172</v>
          </cell>
        </row>
        <row r="3705">
          <cell r="B3705" t="str">
            <v>Sto Tomas</v>
          </cell>
          <cell r="J3705" t="str">
            <v>Complied</v>
          </cell>
          <cell r="M3705" t="str">
            <v>Business</v>
          </cell>
          <cell r="N3705">
            <v>90</v>
          </cell>
        </row>
        <row r="3706">
          <cell r="B3706" t="str">
            <v>Batangas City</v>
          </cell>
          <cell r="J3706" t="str">
            <v>Complied</v>
          </cell>
          <cell r="M3706" t="str">
            <v>Mercantile</v>
          </cell>
          <cell r="N3706">
            <v>235</v>
          </cell>
        </row>
        <row r="3707">
          <cell r="B3707" t="str">
            <v>Lipa City</v>
          </cell>
          <cell r="J3707" t="str">
            <v>For Inspection</v>
          </cell>
          <cell r="M3707" t="str">
            <v>Mercantile</v>
          </cell>
          <cell r="N3707">
            <v>363.6</v>
          </cell>
        </row>
        <row r="3708">
          <cell r="B3708" t="str">
            <v>Calatagan</v>
          </cell>
          <cell r="J3708" t="str">
            <v>Complied</v>
          </cell>
          <cell r="M3708" t="str">
            <v>Mercantile</v>
          </cell>
          <cell r="N3708">
            <v>370</v>
          </cell>
        </row>
        <row r="3709">
          <cell r="B3709" t="str">
            <v>Batangas City</v>
          </cell>
          <cell r="J3709" t="str">
            <v>For Inspection</v>
          </cell>
          <cell r="M3709" t="str">
            <v>Mercantile</v>
          </cell>
          <cell r="N3709">
            <v>95</v>
          </cell>
        </row>
        <row r="3710">
          <cell r="B3710" t="str">
            <v>Batangas City</v>
          </cell>
          <cell r="J3710" t="str">
            <v>For Inspection</v>
          </cell>
          <cell r="M3710" t="str">
            <v>Mercantile</v>
          </cell>
          <cell r="N3710">
            <v>345</v>
          </cell>
        </row>
        <row r="3711">
          <cell r="B3711" t="str">
            <v>Sto Tomas</v>
          </cell>
          <cell r="J3711" t="str">
            <v>Complied</v>
          </cell>
          <cell r="M3711" t="str">
            <v>Mercantile</v>
          </cell>
          <cell r="N3711">
            <v>80</v>
          </cell>
        </row>
        <row r="3712">
          <cell r="B3712" t="str">
            <v>Lian</v>
          </cell>
          <cell r="J3712" t="str">
            <v>Complied</v>
          </cell>
          <cell r="M3712" t="str">
            <v>Mercantile</v>
          </cell>
          <cell r="N3712">
            <v>318</v>
          </cell>
        </row>
        <row r="3713">
          <cell r="B3713" t="str">
            <v>San Jose</v>
          </cell>
          <cell r="J3713" t="str">
            <v>Complied</v>
          </cell>
          <cell r="M3713" t="str">
            <v>Mercantile</v>
          </cell>
          <cell r="N3713">
            <v>46</v>
          </cell>
        </row>
        <row r="3714">
          <cell r="B3714" t="str">
            <v>Batangas City</v>
          </cell>
          <cell r="J3714" t="str">
            <v>For Inspection</v>
          </cell>
          <cell r="M3714" t="str">
            <v>Mercantile</v>
          </cell>
          <cell r="N3714">
            <v>95</v>
          </cell>
        </row>
        <row r="3715">
          <cell r="B3715" t="str">
            <v>Lipa City</v>
          </cell>
          <cell r="J3715" t="str">
            <v>For Inspection</v>
          </cell>
          <cell r="M3715" t="str">
            <v>Industrial</v>
          </cell>
          <cell r="N3715">
            <v>257</v>
          </cell>
        </row>
        <row r="3716">
          <cell r="B3716" t="str">
            <v>Batangas City</v>
          </cell>
          <cell r="J3716" t="str">
            <v>For Inspection</v>
          </cell>
          <cell r="M3716" t="str">
            <v>Educational</v>
          </cell>
          <cell r="N3716">
            <v>1415</v>
          </cell>
        </row>
        <row r="3717">
          <cell r="B3717" t="str">
            <v>Sto Tomas</v>
          </cell>
          <cell r="J3717" t="str">
            <v>Complied</v>
          </cell>
          <cell r="M3717" t="str">
            <v>Business</v>
          </cell>
          <cell r="N3717">
            <v>100</v>
          </cell>
        </row>
        <row r="3718">
          <cell r="B3718" t="str">
            <v>Sto Tomas</v>
          </cell>
          <cell r="J3718" t="str">
            <v>Complied</v>
          </cell>
          <cell r="M3718" t="str">
            <v>Mercantile</v>
          </cell>
          <cell r="N3718">
            <v>110</v>
          </cell>
        </row>
        <row r="3719">
          <cell r="B3719" t="str">
            <v>Sto Tomas</v>
          </cell>
          <cell r="J3719" t="str">
            <v>Complied</v>
          </cell>
          <cell r="M3719" t="str">
            <v>Mercantile</v>
          </cell>
          <cell r="N3719">
            <v>90</v>
          </cell>
        </row>
        <row r="3720">
          <cell r="B3720" t="str">
            <v>Batangas City</v>
          </cell>
          <cell r="J3720" t="str">
            <v>For Inspection</v>
          </cell>
          <cell r="M3720" t="str">
            <v>Mercantile</v>
          </cell>
          <cell r="N3720">
            <v>355</v>
          </cell>
        </row>
        <row r="3721">
          <cell r="B3721" t="str">
            <v>San Pascual</v>
          </cell>
          <cell r="J3721" t="str">
            <v>Complied</v>
          </cell>
          <cell r="M3721" t="str">
            <v>Business</v>
          </cell>
          <cell r="N3721">
            <v>820</v>
          </cell>
        </row>
        <row r="3722">
          <cell r="B3722" t="str">
            <v>Batangas City</v>
          </cell>
          <cell r="J3722" t="str">
            <v>For Inspection</v>
          </cell>
          <cell r="M3722" t="str">
            <v>Mercantile</v>
          </cell>
          <cell r="N3722">
            <v>345</v>
          </cell>
        </row>
        <row r="3723">
          <cell r="B3723" t="str">
            <v>Lipa City</v>
          </cell>
          <cell r="J3723" t="str">
            <v>For Inspection</v>
          </cell>
          <cell r="M3723" t="str">
            <v>Business</v>
          </cell>
          <cell r="N3723">
            <v>233.5</v>
          </cell>
        </row>
        <row r="3724">
          <cell r="B3724" t="str">
            <v>Tanauan City</v>
          </cell>
          <cell r="J3724" t="str">
            <v>For Inspection</v>
          </cell>
          <cell r="M3724" t="str">
            <v>Health Care</v>
          </cell>
          <cell r="N3724">
            <v>230</v>
          </cell>
        </row>
        <row r="3725">
          <cell r="B3725" t="str">
            <v>Lipa City</v>
          </cell>
          <cell r="J3725" t="str">
            <v>For Inspection</v>
          </cell>
          <cell r="M3725" t="str">
            <v>Business</v>
          </cell>
          <cell r="N3725">
            <v>700.64</v>
          </cell>
        </row>
        <row r="3726">
          <cell r="B3726" t="str">
            <v>Calatagan</v>
          </cell>
          <cell r="J3726" t="str">
            <v>Complied</v>
          </cell>
          <cell r="M3726" t="str">
            <v>Mercantile</v>
          </cell>
          <cell r="N3726">
            <v>207.6</v>
          </cell>
        </row>
        <row r="3727">
          <cell r="B3727" t="str">
            <v>Batangas City</v>
          </cell>
          <cell r="J3727" t="str">
            <v>For Inspection</v>
          </cell>
          <cell r="M3727" t="str">
            <v>Mercantile</v>
          </cell>
          <cell r="N3727">
            <v>215</v>
          </cell>
        </row>
        <row r="3728">
          <cell r="B3728" t="str">
            <v>Lian</v>
          </cell>
          <cell r="J3728" t="str">
            <v>Complied</v>
          </cell>
          <cell r="M3728" t="str">
            <v>Business</v>
          </cell>
          <cell r="N3728">
            <v>98</v>
          </cell>
        </row>
        <row r="3729">
          <cell r="B3729" t="str">
            <v>Batangas City</v>
          </cell>
          <cell r="J3729" t="str">
            <v>For Inspection</v>
          </cell>
          <cell r="M3729" t="str">
            <v>Mercantile</v>
          </cell>
          <cell r="N3729">
            <v>95</v>
          </cell>
        </row>
        <row r="3730">
          <cell r="B3730" t="str">
            <v>Sto Tomas</v>
          </cell>
          <cell r="J3730" t="str">
            <v>Complied</v>
          </cell>
          <cell r="M3730" t="str">
            <v>Mercantile</v>
          </cell>
          <cell r="N3730">
            <v>90</v>
          </cell>
        </row>
        <row r="3731">
          <cell r="B3731" t="str">
            <v>Lian</v>
          </cell>
          <cell r="J3731" t="str">
            <v>Complied</v>
          </cell>
          <cell r="M3731" t="str">
            <v>Mercantile</v>
          </cell>
          <cell r="N3731">
            <v>83</v>
          </cell>
        </row>
        <row r="3732">
          <cell r="B3732" t="str">
            <v>Batangas City</v>
          </cell>
          <cell r="J3732" t="str">
            <v>For Inspection</v>
          </cell>
          <cell r="M3732" t="str">
            <v>Mercantile</v>
          </cell>
          <cell r="N3732">
            <v>80</v>
          </cell>
        </row>
        <row r="3733">
          <cell r="B3733" t="str">
            <v>Batangas City</v>
          </cell>
          <cell r="J3733" t="str">
            <v>For Inspection</v>
          </cell>
          <cell r="M3733" t="str">
            <v>Mercantile</v>
          </cell>
          <cell r="N3733">
            <v>170</v>
          </cell>
        </row>
        <row r="3734">
          <cell r="B3734" t="str">
            <v>San Pascual</v>
          </cell>
          <cell r="J3734" t="str">
            <v>For Inspection</v>
          </cell>
          <cell r="M3734" t="str">
            <v>Business</v>
          </cell>
          <cell r="N3734">
            <v>465</v>
          </cell>
        </row>
        <row r="3735">
          <cell r="B3735" t="str">
            <v>Batangas City</v>
          </cell>
          <cell r="J3735" t="str">
            <v>For Inspection</v>
          </cell>
          <cell r="M3735" t="str">
            <v>Mercantile</v>
          </cell>
          <cell r="N3735">
            <v>205</v>
          </cell>
        </row>
        <row r="3736">
          <cell r="B3736" t="str">
            <v>Batangas City</v>
          </cell>
          <cell r="J3736" t="str">
            <v>For Inspection</v>
          </cell>
          <cell r="M3736" t="str">
            <v>Business</v>
          </cell>
          <cell r="N3736">
            <v>205</v>
          </cell>
        </row>
        <row r="3737">
          <cell r="B3737" t="str">
            <v>Sto Tomas</v>
          </cell>
          <cell r="J3737" t="str">
            <v>Complied</v>
          </cell>
          <cell r="M3737" t="str">
            <v>Business</v>
          </cell>
          <cell r="N3737">
            <v>71</v>
          </cell>
        </row>
        <row r="3738">
          <cell r="B3738" t="str">
            <v>Sto Tomas</v>
          </cell>
          <cell r="J3738" t="str">
            <v>Complied</v>
          </cell>
          <cell r="M3738" t="str">
            <v>Residential</v>
          </cell>
          <cell r="N3738">
            <v>71</v>
          </cell>
        </row>
        <row r="3739">
          <cell r="B3739" t="str">
            <v>Batangas City</v>
          </cell>
          <cell r="J3739" t="str">
            <v>For Inspection</v>
          </cell>
          <cell r="M3739" t="str">
            <v>Mixed</v>
          </cell>
          <cell r="N3739">
            <v>405</v>
          </cell>
        </row>
        <row r="3740">
          <cell r="B3740" t="str">
            <v>Batangas City</v>
          </cell>
          <cell r="J3740" t="str">
            <v>For Inspection</v>
          </cell>
          <cell r="M3740" t="str">
            <v>Business</v>
          </cell>
          <cell r="N3740">
            <v>345</v>
          </cell>
        </row>
        <row r="3741">
          <cell r="B3741" t="str">
            <v>Batangas City</v>
          </cell>
          <cell r="J3741" t="str">
            <v>For Inspection</v>
          </cell>
          <cell r="M3741" t="str">
            <v>Residential</v>
          </cell>
          <cell r="N3741">
            <v>320.26</v>
          </cell>
        </row>
        <row r="3742">
          <cell r="B3742" t="str">
            <v>Batangas City</v>
          </cell>
          <cell r="J3742" t="str">
            <v>For Inspection</v>
          </cell>
          <cell r="M3742" t="str">
            <v>Storage</v>
          </cell>
          <cell r="N3742">
            <v>1401</v>
          </cell>
        </row>
        <row r="3743">
          <cell r="B3743" t="str">
            <v>Sto Tomas</v>
          </cell>
          <cell r="J3743" t="str">
            <v>Complied</v>
          </cell>
          <cell r="M3743" t="str">
            <v>Business</v>
          </cell>
          <cell r="N3743">
            <v>60</v>
          </cell>
        </row>
        <row r="3744">
          <cell r="B3744" t="str">
            <v>Batangas City</v>
          </cell>
          <cell r="J3744" t="str">
            <v>For Inspection</v>
          </cell>
          <cell r="M3744" t="str">
            <v>Mercantile</v>
          </cell>
          <cell r="N3744">
            <v>685</v>
          </cell>
        </row>
        <row r="3745">
          <cell r="B3745" t="str">
            <v>Padre Garcia</v>
          </cell>
          <cell r="J3745" t="str">
            <v>For Inspection</v>
          </cell>
          <cell r="M3745" t="str">
            <v>Storage</v>
          </cell>
          <cell r="N3745">
            <v>1113</v>
          </cell>
        </row>
        <row r="3746">
          <cell r="B3746" t="str">
            <v>Sto Tomas</v>
          </cell>
          <cell r="J3746" t="str">
            <v>Complied</v>
          </cell>
          <cell r="M3746" t="str">
            <v>Mercantile</v>
          </cell>
          <cell r="N3746">
            <v>60</v>
          </cell>
        </row>
        <row r="3747">
          <cell r="B3747" t="str">
            <v>Cuenca</v>
          </cell>
          <cell r="J3747" t="str">
            <v>Complied</v>
          </cell>
          <cell r="M3747" t="str">
            <v>Business</v>
          </cell>
          <cell r="N3747">
            <v>226</v>
          </cell>
        </row>
        <row r="3748">
          <cell r="B3748" t="str">
            <v>San Jose</v>
          </cell>
          <cell r="J3748" t="str">
            <v>Complied</v>
          </cell>
          <cell r="M3748" t="str">
            <v>Storage</v>
          </cell>
          <cell r="N3748">
            <v>120</v>
          </cell>
        </row>
        <row r="3749">
          <cell r="B3749" t="str">
            <v>Sto Tomas</v>
          </cell>
          <cell r="J3749" t="str">
            <v>Complied</v>
          </cell>
          <cell r="M3749" t="str">
            <v>Mercantile</v>
          </cell>
          <cell r="N3749">
            <v>71</v>
          </cell>
        </row>
        <row r="3750">
          <cell r="B3750" t="str">
            <v>Sto Tomas</v>
          </cell>
          <cell r="J3750" t="str">
            <v>Complied</v>
          </cell>
          <cell r="M3750" t="str">
            <v>Business</v>
          </cell>
          <cell r="N3750">
            <v>71</v>
          </cell>
        </row>
        <row r="3751">
          <cell r="B3751" t="str">
            <v>Sto Tomas</v>
          </cell>
          <cell r="J3751" t="str">
            <v>Complied</v>
          </cell>
          <cell r="M3751" t="str">
            <v>Business</v>
          </cell>
          <cell r="N3751">
            <v>250</v>
          </cell>
        </row>
        <row r="3752">
          <cell r="B3752" t="str">
            <v>Batangas City</v>
          </cell>
          <cell r="J3752" t="str">
            <v>For Inspection</v>
          </cell>
          <cell r="M3752" t="str">
            <v>Business</v>
          </cell>
          <cell r="N3752">
            <v>282.5</v>
          </cell>
        </row>
        <row r="3753">
          <cell r="B3753" t="str">
            <v>Lipa City</v>
          </cell>
          <cell r="J3753" t="str">
            <v>For Inspection</v>
          </cell>
          <cell r="M3753" t="str">
            <v>Mercantile</v>
          </cell>
          <cell r="N3753">
            <v>197.95</v>
          </cell>
        </row>
        <row r="3754">
          <cell r="B3754" t="str">
            <v>Batangas City</v>
          </cell>
          <cell r="J3754" t="str">
            <v>For Inspection</v>
          </cell>
          <cell r="M3754" t="str">
            <v>Mercantile</v>
          </cell>
          <cell r="N3754">
            <v>95</v>
          </cell>
        </row>
        <row r="3755">
          <cell r="B3755" t="str">
            <v>San Jose</v>
          </cell>
          <cell r="J3755" t="str">
            <v>Complied</v>
          </cell>
          <cell r="M3755" t="str">
            <v>Business</v>
          </cell>
          <cell r="N3755">
            <v>50</v>
          </cell>
        </row>
        <row r="3756">
          <cell r="B3756" t="str">
            <v>Lipa City</v>
          </cell>
          <cell r="J3756" t="str">
            <v>For Inspection</v>
          </cell>
          <cell r="M3756" t="str">
            <v>Mercantile</v>
          </cell>
          <cell r="N3756">
            <v>297.3</v>
          </cell>
        </row>
        <row r="3757">
          <cell r="B3757" t="str">
            <v>Cuenca</v>
          </cell>
          <cell r="J3757" t="str">
            <v>Complied</v>
          </cell>
          <cell r="M3757" t="str">
            <v>Mercantile</v>
          </cell>
          <cell r="N3757">
            <v>118</v>
          </cell>
        </row>
        <row r="3758">
          <cell r="B3758" t="str">
            <v>San Pascual</v>
          </cell>
          <cell r="J3758" t="str">
            <v>Complied</v>
          </cell>
          <cell r="M3758" t="str">
            <v>Mercantile</v>
          </cell>
          <cell r="N3758">
            <v>151</v>
          </cell>
        </row>
        <row r="3759">
          <cell r="B3759" t="str">
            <v>Batangas City</v>
          </cell>
          <cell r="J3759" t="str">
            <v>For Inspection</v>
          </cell>
          <cell r="M3759" t="str">
            <v>Mercantile</v>
          </cell>
          <cell r="N3759">
            <v>2265</v>
          </cell>
        </row>
        <row r="3760">
          <cell r="B3760" t="str">
            <v>Lemery</v>
          </cell>
          <cell r="J3760" t="str">
            <v>Complied</v>
          </cell>
          <cell r="M3760" t="str">
            <v>Mercantile</v>
          </cell>
          <cell r="N3760">
            <v>424.66</v>
          </cell>
        </row>
        <row r="3761">
          <cell r="B3761" t="str">
            <v>Sto Tomas</v>
          </cell>
          <cell r="J3761" t="str">
            <v>Complied</v>
          </cell>
          <cell r="M3761" t="str">
            <v>Business</v>
          </cell>
          <cell r="N3761">
            <v>64</v>
          </cell>
        </row>
        <row r="3762">
          <cell r="B3762" t="str">
            <v>Sto Tomas</v>
          </cell>
          <cell r="J3762" t="str">
            <v>Complied</v>
          </cell>
          <cell r="M3762" t="str">
            <v>Mercantile</v>
          </cell>
          <cell r="N3762">
            <v>70</v>
          </cell>
        </row>
        <row r="3763">
          <cell r="B3763" t="str">
            <v>Padre Garcia</v>
          </cell>
          <cell r="J3763" t="str">
            <v>For Inspection</v>
          </cell>
          <cell r="M3763" t="str">
            <v>Business</v>
          </cell>
          <cell r="N3763">
            <v>179</v>
          </cell>
        </row>
        <row r="3764">
          <cell r="B3764" t="str">
            <v>Lian</v>
          </cell>
          <cell r="J3764" t="str">
            <v>Complied</v>
          </cell>
          <cell r="M3764" t="str">
            <v>Mercantile</v>
          </cell>
          <cell r="N3764">
            <v>258</v>
          </cell>
        </row>
        <row r="3765">
          <cell r="B3765" t="str">
            <v>San Pascual</v>
          </cell>
          <cell r="J3765" t="str">
            <v>For Inspection</v>
          </cell>
          <cell r="M3765" t="str">
            <v>Mercantile</v>
          </cell>
          <cell r="N3765">
            <v>164</v>
          </cell>
        </row>
        <row r="3766">
          <cell r="B3766" t="str">
            <v>Batangas City</v>
          </cell>
          <cell r="J3766" t="str">
            <v>For Inspection</v>
          </cell>
          <cell r="M3766" t="str">
            <v>Residential</v>
          </cell>
          <cell r="N3766">
            <v>305.91000000000003</v>
          </cell>
        </row>
        <row r="3767">
          <cell r="B3767" t="str">
            <v>Sto Tomas</v>
          </cell>
          <cell r="J3767" t="str">
            <v>Complied</v>
          </cell>
          <cell r="M3767" t="str">
            <v>Mercantile</v>
          </cell>
          <cell r="N3767">
            <v>95</v>
          </cell>
        </row>
        <row r="3768">
          <cell r="B3768" t="str">
            <v>Batangas City</v>
          </cell>
          <cell r="J3768" t="str">
            <v>For Inspection</v>
          </cell>
          <cell r="M3768" t="str">
            <v>Business</v>
          </cell>
          <cell r="N3768">
            <v>495</v>
          </cell>
        </row>
        <row r="3769">
          <cell r="B3769" t="str">
            <v>Batangas City</v>
          </cell>
          <cell r="J3769" t="str">
            <v>For Inspection</v>
          </cell>
          <cell r="M3769" t="str">
            <v>Mercantile</v>
          </cell>
          <cell r="N3769">
            <v>240</v>
          </cell>
        </row>
        <row r="3770">
          <cell r="B3770" t="str">
            <v>San Jose</v>
          </cell>
          <cell r="J3770" t="str">
            <v>Complied</v>
          </cell>
          <cell r="M3770" t="str">
            <v>Mercantile</v>
          </cell>
          <cell r="N3770">
            <v>90</v>
          </cell>
        </row>
        <row r="3771">
          <cell r="B3771" t="str">
            <v>Batangas City</v>
          </cell>
          <cell r="J3771" t="str">
            <v>For Inspection</v>
          </cell>
          <cell r="M3771" t="str">
            <v>Mercantile</v>
          </cell>
          <cell r="N3771">
            <v>340</v>
          </cell>
        </row>
        <row r="3772">
          <cell r="B3772" t="str">
            <v>Lian</v>
          </cell>
          <cell r="J3772" t="str">
            <v>Complied</v>
          </cell>
          <cell r="M3772" t="str">
            <v>Mercantile</v>
          </cell>
          <cell r="N3772">
            <v>148</v>
          </cell>
        </row>
        <row r="3773">
          <cell r="B3773" t="str">
            <v>Lipa City</v>
          </cell>
          <cell r="J3773" t="str">
            <v>For Inspection</v>
          </cell>
          <cell r="M3773" t="str">
            <v>Business</v>
          </cell>
          <cell r="N3773">
            <v>271</v>
          </cell>
        </row>
        <row r="3774">
          <cell r="B3774" t="str">
            <v>Lipa City</v>
          </cell>
          <cell r="J3774" t="str">
            <v>For Inspection</v>
          </cell>
          <cell r="M3774" t="str">
            <v>Industrial</v>
          </cell>
          <cell r="N3774">
            <v>279.70999999999998</v>
          </cell>
        </row>
        <row r="3775">
          <cell r="B3775" t="str">
            <v>Padre Garcia</v>
          </cell>
          <cell r="J3775" t="str">
            <v>For Inspection</v>
          </cell>
          <cell r="M3775" t="str">
            <v>Storage</v>
          </cell>
          <cell r="N3775">
            <v>1273</v>
          </cell>
        </row>
        <row r="3776">
          <cell r="B3776" t="str">
            <v>Lipa City</v>
          </cell>
          <cell r="J3776" t="str">
            <v>For Inspection</v>
          </cell>
          <cell r="M3776" t="str">
            <v>Residential</v>
          </cell>
          <cell r="N3776">
            <v>150</v>
          </cell>
        </row>
        <row r="3777">
          <cell r="B3777" t="str">
            <v>Lipa City</v>
          </cell>
          <cell r="J3777" t="str">
            <v>For Inspection</v>
          </cell>
          <cell r="M3777" t="str">
            <v>Business</v>
          </cell>
          <cell r="N3777">
            <v>256.7</v>
          </cell>
        </row>
        <row r="3778">
          <cell r="B3778" t="str">
            <v>Lipa City</v>
          </cell>
          <cell r="J3778" t="str">
            <v>For Inspection</v>
          </cell>
          <cell r="M3778" t="str">
            <v>Mercantile</v>
          </cell>
          <cell r="N3778">
            <v>176</v>
          </cell>
        </row>
        <row r="3779">
          <cell r="B3779" t="str">
            <v>Batangas City</v>
          </cell>
          <cell r="J3779" t="str">
            <v>For Inspection</v>
          </cell>
          <cell r="M3779" t="str">
            <v>Mercantile</v>
          </cell>
          <cell r="N3779">
            <v>340</v>
          </cell>
        </row>
        <row r="3780">
          <cell r="B3780" t="str">
            <v>Sto Tomas</v>
          </cell>
          <cell r="J3780" t="str">
            <v>Complied</v>
          </cell>
          <cell r="M3780" t="str">
            <v>Business</v>
          </cell>
          <cell r="N3780">
            <v>80</v>
          </cell>
        </row>
        <row r="3781">
          <cell r="B3781" t="str">
            <v>Sto Tomas</v>
          </cell>
          <cell r="J3781" t="str">
            <v>Complied</v>
          </cell>
          <cell r="M3781" t="str">
            <v>Mercantile</v>
          </cell>
          <cell r="N3781">
            <v>75</v>
          </cell>
        </row>
        <row r="3782">
          <cell r="B3782" t="str">
            <v>San Pascual</v>
          </cell>
          <cell r="J3782" t="str">
            <v>Complied</v>
          </cell>
          <cell r="M3782" t="str">
            <v>Mixed</v>
          </cell>
          <cell r="N3782">
            <v>252</v>
          </cell>
        </row>
        <row r="3783">
          <cell r="B3783" t="str">
            <v>Lipa City</v>
          </cell>
          <cell r="J3783" t="str">
            <v>For Inspection</v>
          </cell>
          <cell r="M3783" t="str">
            <v>Business</v>
          </cell>
          <cell r="N3783">
            <v>348</v>
          </cell>
        </row>
        <row r="3784">
          <cell r="B3784" t="str">
            <v>Lipa City</v>
          </cell>
          <cell r="J3784" t="str">
            <v>For Inspection</v>
          </cell>
          <cell r="M3784" t="str">
            <v>Mercantile</v>
          </cell>
          <cell r="N3784">
            <v>128.94999999999999</v>
          </cell>
        </row>
        <row r="3785">
          <cell r="B3785" t="str">
            <v>San Jose</v>
          </cell>
          <cell r="J3785" t="str">
            <v>Complied</v>
          </cell>
          <cell r="M3785" t="str">
            <v>Mercantile</v>
          </cell>
          <cell r="N3785">
            <v>32</v>
          </cell>
        </row>
        <row r="3786">
          <cell r="B3786" t="str">
            <v>Sto Tomas</v>
          </cell>
          <cell r="J3786" t="str">
            <v>Complied</v>
          </cell>
          <cell r="M3786" t="str">
            <v>Mercantile</v>
          </cell>
          <cell r="N3786">
            <v>85</v>
          </cell>
        </row>
        <row r="3787">
          <cell r="B3787" t="str">
            <v>Sto Tomas</v>
          </cell>
          <cell r="J3787" t="str">
            <v>Complied</v>
          </cell>
          <cell r="M3787" t="str">
            <v>Business</v>
          </cell>
          <cell r="N3787">
            <v>100</v>
          </cell>
        </row>
        <row r="3788">
          <cell r="B3788" t="str">
            <v>Sto Tomas</v>
          </cell>
          <cell r="J3788" t="str">
            <v>Complied</v>
          </cell>
          <cell r="M3788" t="str">
            <v>Residential</v>
          </cell>
          <cell r="N3788">
            <v>66</v>
          </cell>
        </row>
        <row r="3789">
          <cell r="B3789" t="str">
            <v>Lipa City</v>
          </cell>
          <cell r="J3789" t="str">
            <v>For Inspection</v>
          </cell>
          <cell r="M3789" t="str">
            <v>Business</v>
          </cell>
          <cell r="N3789">
            <v>242.5</v>
          </cell>
        </row>
        <row r="3790">
          <cell r="B3790" t="str">
            <v>Lian</v>
          </cell>
          <cell r="J3790" t="str">
            <v>Complied</v>
          </cell>
          <cell r="M3790" t="str">
            <v>Mercantile</v>
          </cell>
          <cell r="N3790">
            <v>88</v>
          </cell>
        </row>
        <row r="3791">
          <cell r="B3791" t="str">
            <v>Batangas City</v>
          </cell>
          <cell r="J3791" t="str">
            <v>For Inspection</v>
          </cell>
          <cell r="M3791" t="str">
            <v>Mercantile</v>
          </cell>
          <cell r="N3791">
            <v>95</v>
          </cell>
        </row>
        <row r="3792">
          <cell r="B3792" t="str">
            <v>Calatagan</v>
          </cell>
          <cell r="J3792" t="str">
            <v>Complied</v>
          </cell>
          <cell r="M3792" t="str">
            <v>Mercantile</v>
          </cell>
          <cell r="N3792">
            <v>83.3</v>
          </cell>
        </row>
        <row r="3793">
          <cell r="B3793" t="str">
            <v>Cuenca</v>
          </cell>
          <cell r="J3793" t="str">
            <v>Complied</v>
          </cell>
          <cell r="M3793" t="str">
            <v>Business</v>
          </cell>
          <cell r="N3793">
            <v>282</v>
          </cell>
        </row>
        <row r="3794">
          <cell r="B3794" t="str">
            <v>Calatagan</v>
          </cell>
          <cell r="J3794" t="str">
            <v>Complied</v>
          </cell>
          <cell r="M3794" t="str">
            <v>Residential</v>
          </cell>
          <cell r="N3794">
            <v>227.21</v>
          </cell>
        </row>
        <row r="3795">
          <cell r="B3795" t="str">
            <v>Batangas City</v>
          </cell>
          <cell r="J3795" t="str">
            <v>For Inspection</v>
          </cell>
          <cell r="M3795" t="str">
            <v>Mercantile</v>
          </cell>
          <cell r="N3795">
            <v>95</v>
          </cell>
        </row>
        <row r="3796">
          <cell r="B3796" t="str">
            <v>Sto Tomas</v>
          </cell>
          <cell r="J3796" t="str">
            <v>Complied</v>
          </cell>
          <cell r="M3796" t="str">
            <v>Business</v>
          </cell>
          <cell r="N3796">
            <v>100</v>
          </cell>
        </row>
        <row r="3797">
          <cell r="B3797" t="str">
            <v>Tanauan City</v>
          </cell>
          <cell r="J3797" t="str">
            <v>For Inspection</v>
          </cell>
          <cell r="M3797" t="str">
            <v>Business</v>
          </cell>
          <cell r="N3797">
            <v>215</v>
          </cell>
        </row>
        <row r="3798">
          <cell r="B3798" t="str">
            <v>Batangas City</v>
          </cell>
          <cell r="J3798" t="str">
            <v>For Inspection</v>
          </cell>
          <cell r="M3798" t="str">
            <v>Mercantile</v>
          </cell>
          <cell r="N3798">
            <v>95</v>
          </cell>
        </row>
        <row r="3799">
          <cell r="B3799" t="str">
            <v>Lipa City</v>
          </cell>
          <cell r="J3799" t="str">
            <v>For Inspection</v>
          </cell>
          <cell r="M3799" t="str">
            <v>Industrial</v>
          </cell>
          <cell r="N3799">
            <v>233.9</v>
          </cell>
        </row>
        <row r="3800">
          <cell r="B3800" t="str">
            <v>Tanauan City</v>
          </cell>
          <cell r="J3800" t="str">
            <v>For Inspection</v>
          </cell>
          <cell r="M3800" t="str">
            <v>Mercantile</v>
          </cell>
          <cell r="N3800">
            <v>300</v>
          </cell>
        </row>
        <row r="3801">
          <cell r="B3801" t="str">
            <v>Batangas City</v>
          </cell>
          <cell r="J3801" t="str">
            <v>Complied</v>
          </cell>
          <cell r="M3801" t="str">
            <v>Mercantile</v>
          </cell>
          <cell r="N3801">
            <v>95</v>
          </cell>
        </row>
        <row r="3802">
          <cell r="B3802" t="str">
            <v>Lipa City</v>
          </cell>
          <cell r="J3802" t="str">
            <v>For Inspection</v>
          </cell>
          <cell r="M3802" t="str">
            <v>Business</v>
          </cell>
          <cell r="N3802">
            <v>581</v>
          </cell>
        </row>
        <row r="3803">
          <cell r="B3803" t="str">
            <v>Batangas City</v>
          </cell>
          <cell r="J3803" t="str">
            <v>For Inspection</v>
          </cell>
          <cell r="M3803" t="str">
            <v>Business</v>
          </cell>
          <cell r="N3803">
            <v>227.5</v>
          </cell>
        </row>
        <row r="3804">
          <cell r="B3804" t="str">
            <v>Batangas City</v>
          </cell>
          <cell r="J3804" t="str">
            <v>For Inspection</v>
          </cell>
          <cell r="M3804" t="str">
            <v>Mercantile</v>
          </cell>
          <cell r="N3804">
            <v>95</v>
          </cell>
        </row>
        <row r="3805">
          <cell r="B3805" t="str">
            <v>Cuenca</v>
          </cell>
          <cell r="J3805" t="str">
            <v>Complied</v>
          </cell>
          <cell r="M3805" t="str">
            <v>Business</v>
          </cell>
          <cell r="N3805">
            <v>174</v>
          </cell>
        </row>
        <row r="3806">
          <cell r="B3806" t="str">
            <v>Lipa City</v>
          </cell>
          <cell r="J3806" t="str">
            <v>For Inspection</v>
          </cell>
          <cell r="M3806" t="str">
            <v>Business</v>
          </cell>
          <cell r="N3806">
            <v>192.6</v>
          </cell>
        </row>
        <row r="3807">
          <cell r="B3807" t="str">
            <v>Lipa City</v>
          </cell>
          <cell r="J3807" t="str">
            <v>Complied</v>
          </cell>
          <cell r="M3807" t="str">
            <v>Business</v>
          </cell>
          <cell r="N3807">
            <v>254</v>
          </cell>
        </row>
        <row r="3808">
          <cell r="B3808" t="str">
            <v>Batangas City</v>
          </cell>
          <cell r="J3808" t="str">
            <v>For Inspection</v>
          </cell>
          <cell r="M3808" t="str">
            <v>Business</v>
          </cell>
          <cell r="N3808">
            <v>810</v>
          </cell>
        </row>
        <row r="3809">
          <cell r="B3809" t="str">
            <v>Sto Tomas</v>
          </cell>
          <cell r="J3809" t="str">
            <v>Complied</v>
          </cell>
          <cell r="M3809" t="str">
            <v>Storage</v>
          </cell>
          <cell r="N3809">
            <v>135</v>
          </cell>
        </row>
        <row r="3810">
          <cell r="B3810" t="str">
            <v>Calatagan</v>
          </cell>
          <cell r="J3810" t="str">
            <v>Complied</v>
          </cell>
          <cell r="M3810" t="str">
            <v>Mercantile</v>
          </cell>
          <cell r="N3810">
            <v>168</v>
          </cell>
        </row>
        <row r="3811">
          <cell r="B3811" t="str">
            <v>Padre Garcia</v>
          </cell>
          <cell r="J3811" t="str">
            <v>For Inspection</v>
          </cell>
          <cell r="M3811" t="str">
            <v>Business</v>
          </cell>
          <cell r="N3811">
            <v>309</v>
          </cell>
        </row>
        <row r="3812">
          <cell r="B3812" t="str">
            <v>San Pascual</v>
          </cell>
          <cell r="J3812" t="str">
            <v>Complied</v>
          </cell>
          <cell r="M3812" t="str">
            <v>Mercantile</v>
          </cell>
          <cell r="N3812">
            <v>273</v>
          </cell>
        </row>
        <row r="3813">
          <cell r="B3813" t="str">
            <v>Tanauan City</v>
          </cell>
          <cell r="J3813" t="str">
            <v>For Inspection</v>
          </cell>
          <cell r="M3813" t="str">
            <v>Mercantile</v>
          </cell>
          <cell r="N3813">
            <v>670</v>
          </cell>
        </row>
        <row r="3814">
          <cell r="B3814" t="str">
            <v>Tanauan City</v>
          </cell>
          <cell r="J3814" t="str">
            <v>For Inspection</v>
          </cell>
          <cell r="M3814" t="str">
            <v>Business</v>
          </cell>
          <cell r="N3814">
            <v>1300</v>
          </cell>
        </row>
        <row r="3815">
          <cell r="B3815" t="str">
            <v>Cuenca</v>
          </cell>
          <cell r="J3815" t="str">
            <v>Complied</v>
          </cell>
          <cell r="M3815" t="str">
            <v>Business</v>
          </cell>
          <cell r="N3815">
            <v>171</v>
          </cell>
        </row>
        <row r="3816">
          <cell r="B3816" t="str">
            <v>San Pascual</v>
          </cell>
          <cell r="J3816" t="str">
            <v>For Inspection</v>
          </cell>
          <cell r="M3816" t="str">
            <v>Mercantile</v>
          </cell>
          <cell r="N3816">
            <v>264</v>
          </cell>
        </row>
        <row r="3817">
          <cell r="B3817" t="str">
            <v>Batangas City</v>
          </cell>
          <cell r="J3817" t="str">
            <v>For Inspection</v>
          </cell>
          <cell r="M3817" t="str">
            <v>Business</v>
          </cell>
          <cell r="N3817">
            <v>240</v>
          </cell>
        </row>
        <row r="3818">
          <cell r="B3818" t="str">
            <v>Padre Garcia</v>
          </cell>
          <cell r="J3818" t="str">
            <v>For Inspection</v>
          </cell>
          <cell r="M3818" t="str">
            <v>Business</v>
          </cell>
          <cell r="N3818">
            <v>874</v>
          </cell>
        </row>
        <row r="3819">
          <cell r="B3819" t="str">
            <v>Batangas City</v>
          </cell>
          <cell r="J3819" t="str">
            <v>For Inspection</v>
          </cell>
          <cell r="M3819" t="str">
            <v>Mercantile</v>
          </cell>
          <cell r="N3819">
            <v>185</v>
          </cell>
        </row>
        <row r="3820">
          <cell r="B3820" t="str">
            <v>Cuenca</v>
          </cell>
          <cell r="J3820" t="str">
            <v>Complied</v>
          </cell>
          <cell r="M3820" t="str">
            <v>Mercantile</v>
          </cell>
          <cell r="N3820">
            <v>175</v>
          </cell>
        </row>
        <row r="3821">
          <cell r="B3821" t="str">
            <v>Sto Tomas</v>
          </cell>
          <cell r="J3821" t="str">
            <v>Complied</v>
          </cell>
          <cell r="M3821" t="str">
            <v>Mercantile</v>
          </cell>
          <cell r="N3821">
            <v>105</v>
          </cell>
        </row>
        <row r="3822">
          <cell r="B3822" t="str">
            <v>Sto Tomas</v>
          </cell>
          <cell r="J3822" t="str">
            <v>Complied</v>
          </cell>
          <cell r="M3822" t="str">
            <v>Mercantile</v>
          </cell>
          <cell r="N3822">
            <v>85</v>
          </cell>
        </row>
        <row r="3823">
          <cell r="B3823" t="str">
            <v>Batangas City</v>
          </cell>
          <cell r="J3823" t="str">
            <v>Complied</v>
          </cell>
          <cell r="M3823" t="str">
            <v>Mercantile</v>
          </cell>
          <cell r="N3823">
            <v>95</v>
          </cell>
        </row>
        <row r="3824">
          <cell r="B3824" t="str">
            <v>Sto Tomas</v>
          </cell>
          <cell r="J3824" t="str">
            <v>Complied</v>
          </cell>
          <cell r="M3824" t="str">
            <v>Business</v>
          </cell>
          <cell r="N3824">
            <v>80</v>
          </cell>
        </row>
        <row r="3825">
          <cell r="B3825" t="str">
            <v>San Jose</v>
          </cell>
          <cell r="J3825" t="str">
            <v>Complied</v>
          </cell>
          <cell r="M3825" t="str">
            <v>Business</v>
          </cell>
          <cell r="N3825">
            <v>50</v>
          </cell>
        </row>
        <row r="3826">
          <cell r="B3826" t="str">
            <v>Batangas City</v>
          </cell>
          <cell r="J3826" t="str">
            <v>For Inspection</v>
          </cell>
          <cell r="M3826" t="str">
            <v>Mercantile</v>
          </cell>
          <cell r="N3826">
            <v>120</v>
          </cell>
        </row>
        <row r="3827">
          <cell r="B3827" t="str">
            <v>Lipa City</v>
          </cell>
          <cell r="J3827" t="str">
            <v>For Inspection</v>
          </cell>
          <cell r="M3827" t="str">
            <v>Residential</v>
          </cell>
          <cell r="N3827">
            <v>256</v>
          </cell>
        </row>
        <row r="3828">
          <cell r="B3828" t="str">
            <v>Lipa City</v>
          </cell>
          <cell r="J3828" t="str">
            <v>For Inspection</v>
          </cell>
          <cell r="M3828" t="str">
            <v>Business</v>
          </cell>
          <cell r="N3828">
            <v>461.6</v>
          </cell>
        </row>
        <row r="3829">
          <cell r="B3829" t="str">
            <v>Lipa City</v>
          </cell>
          <cell r="J3829" t="str">
            <v>For Inspection</v>
          </cell>
          <cell r="M3829" t="str">
            <v>Residential</v>
          </cell>
          <cell r="N3829">
            <v>763.31</v>
          </cell>
        </row>
        <row r="3830">
          <cell r="B3830" t="str">
            <v>Sto Tomas</v>
          </cell>
          <cell r="J3830" t="str">
            <v>Complied</v>
          </cell>
          <cell r="M3830" t="str">
            <v>Mercantile</v>
          </cell>
          <cell r="N3830">
            <v>100</v>
          </cell>
        </row>
        <row r="3831">
          <cell r="B3831" t="str">
            <v>Padre Garcia</v>
          </cell>
          <cell r="J3831" t="str">
            <v>For Inspection</v>
          </cell>
          <cell r="M3831" t="str">
            <v>Business</v>
          </cell>
          <cell r="N3831">
            <v>519</v>
          </cell>
        </row>
        <row r="3832">
          <cell r="B3832" t="str">
            <v>Batangas City</v>
          </cell>
          <cell r="J3832" t="str">
            <v>For Inspection</v>
          </cell>
          <cell r="M3832" t="str">
            <v>Business</v>
          </cell>
          <cell r="N3832">
            <v>255</v>
          </cell>
        </row>
        <row r="3833">
          <cell r="B3833" t="str">
            <v>Tanauan City</v>
          </cell>
          <cell r="J3833" t="str">
            <v>For Inspection</v>
          </cell>
          <cell r="M3833" t="str">
            <v>Mercantile</v>
          </cell>
          <cell r="N3833">
            <v>270</v>
          </cell>
        </row>
        <row r="3834">
          <cell r="B3834" t="str">
            <v>Cuenca</v>
          </cell>
          <cell r="J3834" t="str">
            <v>Complied</v>
          </cell>
          <cell r="M3834" t="str">
            <v>Mercantile</v>
          </cell>
          <cell r="N3834">
            <v>143</v>
          </cell>
        </row>
        <row r="3835">
          <cell r="B3835" t="str">
            <v>Sto Tomas</v>
          </cell>
          <cell r="J3835" t="str">
            <v>Complied</v>
          </cell>
          <cell r="M3835" t="str">
            <v>Mercantile</v>
          </cell>
          <cell r="N3835">
            <v>66</v>
          </cell>
        </row>
        <row r="3836">
          <cell r="B3836" t="str">
            <v>Sto Tomas</v>
          </cell>
          <cell r="J3836" t="str">
            <v>Complied</v>
          </cell>
          <cell r="M3836" t="str">
            <v>Mercantile</v>
          </cell>
          <cell r="N3836">
            <v>100</v>
          </cell>
        </row>
        <row r="3837">
          <cell r="B3837" t="str">
            <v>San Pascual</v>
          </cell>
          <cell r="J3837" t="str">
            <v>Complied</v>
          </cell>
          <cell r="M3837" t="str">
            <v>Mercantile</v>
          </cell>
          <cell r="N3837">
            <v>173</v>
          </cell>
        </row>
        <row r="3838">
          <cell r="B3838" t="str">
            <v>Lipa City</v>
          </cell>
          <cell r="J3838" t="str">
            <v>For Inspection</v>
          </cell>
          <cell r="M3838" t="str">
            <v>Business</v>
          </cell>
          <cell r="N3838">
            <v>792.5</v>
          </cell>
        </row>
        <row r="3839">
          <cell r="B3839" t="str">
            <v>Lipa City</v>
          </cell>
          <cell r="J3839" t="str">
            <v>Complied</v>
          </cell>
          <cell r="M3839" t="str">
            <v>Residential</v>
          </cell>
          <cell r="N3839">
            <v>472.8</v>
          </cell>
        </row>
        <row r="3840">
          <cell r="B3840" t="str">
            <v>Lipa City</v>
          </cell>
          <cell r="J3840" t="str">
            <v>For Inspection</v>
          </cell>
          <cell r="M3840" t="str">
            <v>Residential</v>
          </cell>
          <cell r="N3840">
            <v>92</v>
          </cell>
        </row>
        <row r="3841">
          <cell r="B3841" t="str">
            <v>Batangas City</v>
          </cell>
          <cell r="J3841" t="str">
            <v>For Inspection</v>
          </cell>
          <cell r="M3841" t="str">
            <v>Business</v>
          </cell>
          <cell r="N3841">
            <v>195</v>
          </cell>
        </row>
        <row r="3842">
          <cell r="B3842" t="str">
            <v>Lipa City</v>
          </cell>
          <cell r="J3842" t="str">
            <v>For Inspection</v>
          </cell>
          <cell r="M3842" t="str">
            <v>Business</v>
          </cell>
          <cell r="N3842">
            <v>301</v>
          </cell>
        </row>
        <row r="3843">
          <cell r="B3843" t="str">
            <v>Tanauan City</v>
          </cell>
          <cell r="J3843" t="str">
            <v>For Inspection</v>
          </cell>
          <cell r="M3843" t="str">
            <v>Residential</v>
          </cell>
          <cell r="N3843">
            <v>8376</v>
          </cell>
        </row>
        <row r="3844">
          <cell r="B3844" t="str">
            <v>Batangas City</v>
          </cell>
          <cell r="J3844" t="str">
            <v>For Inspection</v>
          </cell>
          <cell r="M3844" t="str">
            <v>Mercantile</v>
          </cell>
          <cell r="N3844">
            <v>105</v>
          </cell>
        </row>
        <row r="3845">
          <cell r="B3845" t="str">
            <v>Sto Tomas</v>
          </cell>
          <cell r="J3845" t="str">
            <v>Complied</v>
          </cell>
          <cell r="M3845" t="str">
            <v>Business</v>
          </cell>
          <cell r="N3845">
            <v>155</v>
          </cell>
        </row>
        <row r="3846">
          <cell r="B3846" t="str">
            <v>San Jose</v>
          </cell>
          <cell r="J3846" t="str">
            <v>Complied</v>
          </cell>
          <cell r="M3846" t="str">
            <v>Mercantile</v>
          </cell>
          <cell r="N3846">
            <v>9</v>
          </cell>
        </row>
        <row r="3847">
          <cell r="B3847" t="str">
            <v>San Jose</v>
          </cell>
          <cell r="J3847" t="str">
            <v>Complied</v>
          </cell>
          <cell r="M3847" t="str">
            <v>Mercantile</v>
          </cell>
          <cell r="N3847">
            <v>70</v>
          </cell>
        </row>
        <row r="3848">
          <cell r="B3848" t="str">
            <v>Calatagan</v>
          </cell>
          <cell r="J3848" t="str">
            <v>Complied</v>
          </cell>
          <cell r="M3848" t="str">
            <v>Mercantile</v>
          </cell>
          <cell r="N3848">
            <v>397.6</v>
          </cell>
        </row>
        <row r="3849">
          <cell r="B3849" t="str">
            <v>Cuenca</v>
          </cell>
          <cell r="J3849" t="str">
            <v>Complied</v>
          </cell>
          <cell r="M3849" t="str">
            <v>Mercantile</v>
          </cell>
          <cell r="N3849">
            <v>152</v>
          </cell>
        </row>
        <row r="3850">
          <cell r="B3850" t="str">
            <v>Cuenca</v>
          </cell>
          <cell r="J3850" t="str">
            <v>Complied</v>
          </cell>
          <cell r="M3850" t="str">
            <v>Mercantile</v>
          </cell>
          <cell r="N3850">
            <v>162</v>
          </cell>
        </row>
        <row r="3851">
          <cell r="B3851" t="str">
            <v>Sto Tomas</v>
          </cell>
          <cell r="J3851" t="str">
            <v>Complied</v>
          </cell>
          <cell r="M3851" t="str">
            <v>Assembly</v>
          </cell>
          <cell r="N3851">
            <v>60</v>
          </cell>
        </row>
        <row r="3852">
          <cell r="B3852" t="str">
            <v>Lipa City</v>
          </cell>
          <cell r="J3852" t="str">
            <v>For Inspection</v>
          </cell>
          <cell r="M3852" t="str">
            <v>Business</v>
          </cell>
          <cell r="N3852">
            <v>809.7</v>
          </cell>
        </row>
        <row r="3853">
          <cell r="B3853" t="str">
            <v>Batangas City</v>
          </cell>
          <cell r="J3853" t="str">
            <v>For Inspection</v>
          </cell>
          <cell r="M3853" t="str">
            <v>Business</v>
          </cell>
          <cell r="N3853">
            <v>215</v>
          </cell>
        </row>
        <row r="3854">
          <cell r="B3854" t="str">
            <v>Tanauan City</v>
          </cell>
          <cell r="J3854" t="str">
            <v>For Inspection</v>
          </cell>
          <cell r="M3854" t="str">
            <v>Mercantile</v>
          </cell>
          <cell r="N3854">
            <v>225</v>
          </cell>
        </row>
        <row r="3855">
          <cell r="B3855" t="str">
            <v>San Jose</v>
          </cell>
          <cell r="J3855" t="str">
            <v>Complied</v>
          </cell>
          <cell r="M3855" t="str">
            <v>Storage</v>
          </cell>
          <cell r="N3855">
            <v>80</v>
          </cell>
        </row>
        <row r="3856">
          <cell r="B3856" t="str">
            <v>Lipa City</v>
          </cell>
          <cell r="J3856" t="str">
            <v>For Inspection</v>
          </cell>
          <cell r="M3856" t="str">
            <v>Mercantile</v>
          </cell>
          <cell r="N3856">
            <v>309.45</v>
          </cell>
        </row>
        <row r="3857">
          <cell r="B3857" t="str">
            <v>Lipa City</v>
          </cell>
          <cell r="J3857" t="str">
            <v>For Inspection</v>
          </cell>
          <cell r="M3857" t="str">
            <v>Mercantile</v>
          </cell>
          <cell r="N3857">
            <v>297.75</v>
          </cell>
        </row>
        <row r="3858">
          <cell r="B3858" t="str">
            <v>Batangas City</v>
          </cell>
          <cell r="J3858" t="str">
            <v>Complied</v>
          </cell>
          <cell r="M3858" t="str">
            <v>Mercantile</v>
          </cell>
          <cell r="N3858">
            <v>95</v>
          </cell>
        </row>
        <row r="3859">
          <cell r="B3859" t="str">
            <v>Cuenca</v>
          </cell>
          <cell r="J3859" t="str">
            <v>Complied</v>
          </cell>
          <cell r="M3859" t="str">
            <v>Residential</v>
          </cell>
          <cell r="N3859">
            <v>279</v>
          </cell>
        </row>
        <row r="3860">
          <cell r="B3860" t="str">
            <v>San Jose</v>
          </cell>
          <cell r="J3860" t="str">
            <v>Complied</v>
          </cell>
          <cell r="M3860" t="str">
            <v>Mercantile</v>
          </cell>
          <cell r="N3860">
            <v>70</v>
          </cell>
        </row>
        <row r="3861">
          <cell r="B3861" t="str">
            <v>Cuenca</v>
          </cell>
          <cell r="J3861" t="str">
            <v>Complied</v>
          </cell>
          <cell r="M3861" t="str">
            <v>Business</v>
          </cell>
          <cell r="N3861">
            <v>141</v>
          </cell>
        </row>
        <row r="3862">
          <cell r="B3862" t="str">
            <v>Lian</v>
          </cell>
          <cell r="J3862" t="str">
            <v>Complied</v>
          </cell>
          <cell r="M3862" t="str">
            <v>Mercantile</v>
          </cell>
          <cell r="N3862">
            <v>128</v>
          </cell>
        </row>
        <row r="3863">
          <cell r="B3863" t="str">
            <v>San Jose</v>
          </cell>
          <cell r="J3863" t="str">
            <v>Complied</v>
          </cell>
          <cell r="M3863" t="str">
            <v>Storage</v>
          </cell>
          <cell r="N3863">
            <v>190</v>
          </cell>
        </row>
        <row r="3864">
          <cell r="B3864" t="str">
            <v>Cuenca</v>
          </cell>
          <cell r="J3864" t="str">
            <v>Complied</v>
          </cell>
          <cell r="M3864" t="str">
            <v>Mercantile</v>
          </cell>
          <cell r="N3864">
            <v>146</v>
          </cell>
        </row>
        <row r="3865">
          <cell r="B3865" t="str">
            <v>Batangas City</v>
          </cell>
          <cell r="J3865" t="str">
            <v>For Inspection</v>
          </cell>
          <cell r="M3865" t="str">
            <v>Business</v>
          </cell>
          <cell r="N3865">
            <v>572.5</v>
          </cell>
        </row>
        <row r="3866">
          <cell r="B3866" t="str">
            <v>Batangas City</v>
          </cell>
          <cell r="J3866" t="str">
            <v>For Inspection</v>
          </cell>
          <cell r="M3866" t="str">
            <v>Residential</v>
          </cell>
          <cell r="N3866">
            <v>385</v>
          </cell>
        </row>
        <row r="3867">
          <cell r="B3867" t="str">
            <v>Lian</v>
          </cell>
          <cell r="J3867" t="str">
            <v>Complied</v>
          </cell>
          <cell r="M3867" t="str">
            <v>Mercantile</v>
          </cell>
          <cell r="N3867">
            <v>108</v>
          </cell>
        </row>
        <row r="3868">
          <cell r="B3868" t="str">
            <v>Lipa City</v>
          </cell>
          <cell r="J3868" t="str">
            <v>For Inspection</v>
          </cell>
          <cell r="M3868" t="str">
            <v>Residential</v>
          </cell>
          <cell r="N3868">
            <v>270.95</v>
          </cell>
        </row>
        <row r="3869">
          <cell r="B3869" t="str">
            <v>San Jose</v>
          </cell>
          <cell r="J3869" t="str">
            <v>Complied</v>
          </cell>
          <cell r="M3869" t="str">
            <v>Business</v>
          </cell>
          <cell r="N3869">
            <v>50</v>
          </cell>
        </row>
        <row r="3870">
          <cell r="B3870" t="str">
            <v>Lian</v>
          </cell>
          <cell r="J3870" t="str">
            <v>Complied</v>
          </cell>
          <cell r="M3870" t="str">
            <v>Mercantile</v>
          </cell>
          <cell r="N3870">
            <v>118</v>
          </cell>
        </row>
        <row r="3871">
          <cell r="B3871" t="str">
            <v>Sto Tomas</v>
          </cell>
          <cell r="J3871" t="str">
            <v>Complied</v>
          </cell>
          <cell r="M3871" t="str">
            <v>Business</v>
          </cell>
          <cell r="N3871">
            <v>455</v>
          </cell>
        </row>
        <row r="3872">
          <cell r="B3872" t="str">
            <v>Batangas City</v>
          </cell>
          <cell r="J3872" t="str">
            <v>For Inspection</v>
          </cell>
          <cell r="M3872" t="str">
            <v>Residential</v>
          </cell>
          <cell r="N3872">
            <v>3165</v>
          </cell>
        </row>
        <row r="3873">
          <cell r="B3873" t="str">
            <v>Cuenca</v>
          </cell>
          <cell r="J3873" t="str">
            <v>Complied</v>
          </cell>
          <cell r="M3873" t="str">
            <v>Mercantile</v>
          </cell>
          <cell r="N3873">
            <v>229</v>
          </cell>
        </row>
        <row r="3874">
          <cell r="B3874" t="str">
            <v>Lipa City</v>
          </cell>
          <cell r="J3874" t="str">
            <v>For Inspection</v>
          </cell>
          <cell r="M3874" t="str">
            <v>Business</v>
          </cell>
          <cell r="N3874">
            <v>1375.63</v>
          </cell>
        </row>
        <row r="3875">
          <cell r="B3875" t="str">
            <v>Cuenca</v>
          </cell>
          <cell r="J3875" t="str">
            <v>Complied</v>
          </cell>
          <cell r="M3875" t="str">
            <v>Mercantile</v>
          </cell>
          <cell r="N3875">
            <v>118</v>
          </cell>
        </row>
        <row r="3876">
          <cell r="B3876" t="str">
            <v>Sto Tomas</v>
          </cell>
          <cell r="J3876" t="str">
            <v>Complied</v>
          </cell>
          <cell r="M3876" t="str">
            <v>Mercantile</v>
          </cell>
          <cell r="N3876">
            <v>64</v>
          </cell>
        </row>
        <row r="3877">
          <cell r="B3877" t="str">
            <v>Batangas City</v>
          </cell>
          <cell r="J3877" t="str">
            <v>For Inspection</v>
          </cell>
          <cell r="M3877" t="str">
            <v>Business</v>
          </cell>
          <cell r="N3877">
            <v>240</v>
          </cell>
        </row>
        <row r="3878">
          <cell r="B3878" t="str">
            <v>Lian</v>
          </cell>
          <cell r="J3878" t="str">
            <v>Complied</v>
          </cell>
          <cell r="M3878" t="str">
            <v>Business</v>
          </cell>
          <cell r="N3878">
            <v>113</v>
          </cell>
        </row>
        <row r="3879">
          <cell r="B3879" t="str">
            <v>San Pascual</v>
          </cell>
          <cell r="J3879" t="str">
            <v>Complied</v>
          </cell>
          <cell r="M3879" t="str">
            <v>Mercantile</v>
          </cell>
          <cell r="N3879">
            <v>234</v>
          </cell>
        </row>
        <row r="3880">
          <cell r="B3880" t="str">
            <v>San Pascual</v>
          </cell>
          <cell r="J3880" t="str">
            <v>Complied</v>
          </cell>
          <cell r="M3880" t="str">
            <v>Mercantile</v>
          </cell>
          <cell r="N3880">
            <v>276</v>
          </cell>
        </row>
        <row r="3881">
          <cell r="B3881" t="str">
            <v>San Jose</v>
          </cell>
          <cell r="J3881" t="str">
            <v>Complied</v>
          </cell>
          <cell r="M3881" t="str">
            <v>Mercantile</v>
          </cell>
          <cell r="N3881">
            <v>32</v>
          </cell>
        </row>
        <row r="3882">
          <cell r="B3882" t="str">
            <v>Lipa City</v>
          </cell>
          <cell r="J3882" t="str">
            <v>For Inspection</v>
          </cell>
          <cell r="M3882" t="str">
            <v>Mercantile</v>
          </cell>
          <cell r="N3882">
            <v>278</v>
          </cell>
        </row>
        <row r="3883">
          <cell r="B3883" t="str">
            <v>Lipa City</v>
          </cell>
          <cell r="J3883" t="str">
            <v>For Inspection</v>
          </cell>
          <cell r="M3883" t="str">
            <v>Business</v>
          </cell>
          <cell r="N3883">
            <v>251</v>
          </cell>
        </row>
        <row r="3884">
          <cell r="B3884" t="str">
            <v>Batangas City</v>
          </cell>
          <cell r="J3884" t="str">
            <v>For Inspection</v>
          </cell>
          <cell r="M3884" t="str">
            <v>Mercantile</v>
          </cell>
          <cell r="N3884">
            <v>325</v>
          </cell>
        </row>
        <row r="3885">
          <cell r="B3885" t="str">
            <v>Lipa City</v>
          </cell>
          <cell r="J3885" t="str">
            <v>For Inspection</v>
          </cell>
          <cell r="M3885" t="str">
            <v>Business</v>
          </cell>
          <cell r="N3885">
            <v>786</v>
          </cell>
        </row>
        <row r="3886">
          <cell r="B3886" t="str">
            <v>Sto Tomas</v>
          </cell>
          <cell r="J3886" t="str">
            <v>Complied</v>
          </cell>
          <cell r="M3886" t="str">
            <v>Business</v>
          </cell>
          <cell r="N3886">
            <v>100</v>
          </cell>
        </row>
        <row r="3887">
          <cell r="B3887" t="str">
            <v>Calatagan</v>
          </cell>
          <cell r="J3887" t="str">
            <v>Complied</v>
          </cell>
          <cell r="M3887" t="str">
            <v>Mercantile</v>
          </cell>
          <cell r="N3887">
            <v>213.65</v>
          </cell>
        </row>
        <row r="3888">
          <cell r="B3888" t="str">
            <v>Sto Tomas</v>
          </cell>
          <cell r="J3888" t="str">
            <v>Complied</v>
          </cell>
          <cell r="M3888" t="str">
            <v>Business</v>
          </cell>
          <cell r="N3888">
            <v>7454</v>
          </cell>
        </row>
        <row r="3889">
          <cell r="B3889" t="str">
            <v>Batangas City</v>
          </cell>
          <cell r="J3889" t="str">
            <v>For Inspection</v>
          </cell>
          <cell r="M3889" t="str">
            <v>Mercantile</v>
          </cell>
          <cell r="N3889">
            <v>95</v>
          </cell>
        </row>
        <row r="3890">
          <cell r="B3890" t="str">
            <v>Cuenca</v>
          </cell>
          <cell r="J3890" t="str">
            <v>Complied</v>
          </cell>
          <cell r="M3890" t="str">
            <v>Mercantile</v>
          </cell>
          <cell r="N3890">
            <v>171</v>
          </cell>
        </row>
        <row r="3891">
          <cell r="B3891" t="str">
            <v>Batangas City</v>
          </cell>
          <cell r="J3891" t="str">
            <v>For Inspection</v>
          </cell>
          <cell r="M3891" t="str">
            <v>Assembly</v>
          </cell>
          <cell r="N3891">
            <v>1193.4000000000001</v>
          </cell>
        </row>
        <row r="3892">
          <cell r="B3892" t="str">
            <v>Batangas City</v>
          </cell>
          <cell r="J3892" t="str">
            <v>For Inspection</v>
          </cell>
          <cell r="M3892" t="str">
            <v>Mercantile</v>
          </cell>
          <cell r="N3892">
            <v>80</v>
          </cell>
        </row>
        <row r="3893">
          <cell r="B3893" t="str">
            <v>Padre Garcia</v>
          </cell>
          <cell r="J3893" t="str">
            <v>For Inspection</v>
          </cell>
          <cell r="M3893" t="str">
            <v>Business</v>
          </cell>
          <cell r="N3893">
            <v>438</v>
          </cell>
        </row>
        <row r="3894">
          <cell r="B3894" t="str">
            <v>San Jose</v>
          </cell>
          <cell r="J3894" t="str">
            <v>Complied</v>
          </cell>
          <cell r="M3894" t="str">
            <v>Business</v>
          </cell>
          <cell r="N3894">
            <v>70</v>
          </cell>
        </row>
        <row r="3895">
          <cell r="B3895" t="str">
            <v>Sto Tomas</v>
          </cell>
          <cell r="J3895" t="str">
            <v>Complied</v>
          </cell>
          <cell r="M3895" t="str">
            <v>Mercantile</v>
          </cell>
          <cell r="N3895">
            <v>80</v>
          </cell>
        </row>
        <row r="3896">
          <cell r="B3896" t="str">
            <v>Lipa City</v>
          </cell>
          <cell r="J3896" t="str">
            <v>For Inspection</v>
          </cell>
          <cell r="M3896" t="str">
            <v>Mercantile</v>
          </cell>
          <cell r="N3896">
            <v>331</v>
          </cell>
        </row>
        <row r="3897">
          <cell r="B3897" t="str">
            <v>Batangas City</v>
          </cell>
          <cell r="J3897" t="str">
            <v>For Inspection</v>
          </cell>
          <cell r="M3897" t="str">
            <v>Mercantile</v>
          </cell>
          <cell r="N3897">
            <v>95</v>
          </cell>
        </row>
        <row r="3898">
          <cell r="B3898" t="str">
            <v>Batangas City</v>
          </cell>
          <cell r="J3898" t="str">
            <v>For Inspection</v>
          </cell>
          <cell r="M3898" t="str">
            <v>Mercantile</v>
          </cell>
          <cell r="N3898">
            <v>80</v>
          </cell>
        </row>
        <row r="3899">
          <cell r="B3899" t="str">
            <v>Sto Tomas</v>
          </cell>
          <cell r="J3899" t="str">
            <v>Complied</v>
          </cell>
          <cell r="M3899" t="str">
            <v>Mercantile</v>
          </cell>
          <cell r="N3899">
            <v>100</v>
          </cell>
        </row>
        <row r="3900">
          <cell r="B3900" t="str">
            <v>Tanauan City</v>
          </cell>
          <cell r="J3900" t="str">
            <v>For Inspection</v>
          </cell>
          <cell r="M3900" t="str">
            <v>Mercantile</v>
          </cell>
          <cell r="N3900">
            <v>355</v>
          </cell>
        </row>
        <row r="3901">
          <cell r="B3901" t="str">
            <v>Batangas City</v>
          </cell>
          <cell r="J3901" t="str">
            <v>For Inspection</v>
          </cell>
          <cell r="M3901" t="str">
            <v>Business</v>
          </cell>
          <cell r="N3901">
            <v>1190</v>
          </cell>
        </row>
        <row r="3902">
          <cell r="B3902" t="str">
            <v>Batangas City</v>
          </cell>
          <cell r="J3902" t="str">
            <v>For Inspection</v>
          </cell>
          <cell r="M3902" t="str">
            <v>Mercantile</v>
          </cell>
          <cell r="N3902">
            <v>95</v>
          </cell>
        </row>
        <row r="3903">
          <cell r="B3903" t="str">
            <v>Cuenca</v>
          </cell>
          <cell r="J3903" t="str">
            <v>Complied</v>
          </cell>
          <cell r="M3903" t="str">
            <v>Mercantile</v>
          </cell>
          <cell r="N3903">
            <v>159</v>
          </cell>
        </row>
        <row r="3904">
          <cell r="B3904" t="str">
            <v>Lipa City</v>
          </cell>
          <cell r="J3904" t="str">
            <v>For Inspection</v>
          </cell>
          <cell r="M3904" t="str">
            <v>Business</v>
          </cell>
          <cell r="N3904">
            <v>203</v>
          </cell>
        </row>
        <row r="3905">
          <cell r="B3905" t="str">
            <v>Lipa City</v>
          </cell>
          <cell r="J3905" t="str">
            <v>For Inspection</v>
          </cell>
          <cell r="M3905" t="str">
            <v>Mercantile</v>
          </cell>
          <cell r="N3905">
            <v>365.5</v>
          </cell>
        </row>
        <row r="3906">
          <cell r="B3906" t="str">
            <v>Batangas City</v>
          </cell>
          <cell r="J3906" t="str">
            <v>For Inspection</v>
          </cell>
          <cell r="M3906" t="str">
            <v>Mercantile</v>
          </cell>
          <cell r="N3906">
            <v>405</v>
          </cell>
        </row>
        <row r="3907">
          <cell r="B3907" t="str">
            <v>Padre Garcia</v>
          </cell>
          <cell r="J3907" t="str">
            <v>For Inspection</v>
          </cell>
          <cell r="M3907" t="str">
            <v>Business</v>
          </cell>
          <cell r="N3907">
            <v>389</v>
          </cell>
        </row>
        <row r="3908">
          <cell r="B3908" t="str">
            <v>Batangas City</v>
          </cell>
          <cell r="J3908" t="str">
            <v>For Inspection</v>
          </cell>
          <cell r="M3908" t="str">
            <v>Residential</v>
          </cell>
          <cell r="N3908">
            <v>500</v>
          </cell>
        </row>
        <row r="3909">
          <cell r="B3909" t="str">
            <v>San Jose</v>
          </cell>
          <cell r="J3909" t="str">
            <v>Complied</v>
          </cell>
          <cell r="M3909" t="str">
            <v>Mercantile</v>
          </cell>
          <cell r="N3909">
            <v>72</v>
          </cell>
        </row>
        <row r="3910">
          <cell r="B3910" t="str">
            <v>San Jose</v>
          </cell>
          <cell r="J3910" t="str">
            <v>Complied</v>
          </cell>
          <cell r="M3910" t="str">
            <v>Storage</v>
          </cell>
          <cell r="N3910">
            <v>4</v>
          </cell>
        </row>
        <row r="3911">
          <cell r="B3911" t="str">
            <v>Sto Tomas</v>
          </cell>
          <cell r="J3911" t="str">
            <v>Complied</v>
          </cell>
          <cell r="M3911" t="str">
            <v>Mercantile</v>
          </cell>
          <cell r="N3911">
            <v>90</v>
          </cell>
        </row>
        <row r="3912">
          <cell r="B3912" t="str">
            <v>Batangas City</v>
          </cell>
          <cell r="J3912" t="str">
            <v>For Inspection</v>
          </cell>
          <cell r="M3912" t="str">
            <v>Storage</v>
          </cell>
          <cell r="N3912">
            <v>620</v>
          </cell>
        </row>
        <row r="3913">
          <cell r="B3913" t="str">
            <v>Padre Garcia</v>
          </cell>
          <cell r="J3913" t="str">
            <v>For Inspection</v>
          </cell>
          <cell r="M3913" t="str">
            <v>Business</v>
          </cell>
          <cell r="N3913">
            <v>349</v>
          </cell>
        </row>
        <row r="3914">
          <cell r="B3914" t="str">
            <v>Batangas City</v>
          </cell>
          <cell r="J3914" t="str">
            <v>For Inspection</v>
          </cell>
          <cell r="M3914" t="str">
            <v>Mercantile</v>
          </cell>
          <cell r="N3914">
            <v>95</v>
          </cell>
        </row>
        <row r="3915">
          <cell r="B3915" t="str">
            <v>Lipa City</v>
          </cell>
          <cell r="J3915" t="str">
            <v>For Inspection</v>
          </cell>
          <cell r="M3915" t="str">
            <v>Business</v>
          </cell>
          <cell r="N3915">
            <v>221.1</v>
          </cell>
        </row>
        <row r="3916">
          <cell r="B3916" t="str">
            <v>Tanauan City</v>
          </cell>
          <cell r="J3916" t="str">
            <v>For Inspection</v>
          </cell>
          <cell r="M3916" t="str">
            <v>Mercantile</v>
          </cell>
          <cell r="N3916">
            <v>245</v>
          </cell>
        </row>
        <row r="3917">
          <cell r="B3917" t="str">
            <v>Lipa City</v>
          </cell>
          <cell r="J3917" t="str">
            <v>For Inspection</v>
          </cell>
          <cell r="M3917" t="str">
            <v>Business</v>
          </cell>
          <cell r="N3917">
            <v>366.25</v>
          </cell>
        </row>
        <row r="3918">
          <cell r="B3918" t="str">
            <v>Lemery</v>
          </cell>
          <cell r="J3918" t="str">
            <v>Complied</v>
          </cell>
          <cell r="M3918" t="str">
            <v>Business</v>
          </cell>
          <cell r="N3918">
            <v>440.72</v>
          </cell>
        </row>
        <row r="3919">
          <cell r="B3919" t="str">
            <v>Sto Tomas</v>
          </cell>
          <cell r="J3919" t="str">
            <v>Complied</v>
          </cell>
          <cell r="M3919" t="str">
            <v>Mercantile</v>
          </cell>
          <cell r="N3919">
            <v>100</v>
          </cell>
        </row>
        <row r="3920">
          <cell r="B3920" t="str">
            <v>Lipa City</v>
          </cell>
          <cell r="J3920" t="str">
            <v>For Inspection</v>
          </cell>
          <cell r="M3920" t="str">
            <v>Business</v>
          </cell>
          <cell r="N3920">
            <v>288.5</v>
          </cell>
        </row>
        <row r="3921">
          <cell r="B3921" t="str">
            <v>Lipa City</v>
          </cell>
          <cell r="J3921" t="str">
            <v>For Inspection</v>
          </cell>
          <cell r="M3921" t="str">
            <v>Business</v>
          </cell>
          <cell r="N3921">
            <v>255.88</v>
          </cell>
        </row>
        <row r="3922">
          <cell r="B3922" t="str">
            <v>Batangas City</v>
          </cell>
          <cell r="J3922" t="str">
            <v>For Inspection</v>
          </cell>
          <cell r="M3922" t="str">
            <v>Mercantile</v>
          </cell>
          <cell r="N3922">
            <v>105</v>
          </cell>
        </row>
        <row r="3923">
          <cell r="B3923" t="str">
            <v>Sto Tomas</v>
          </cell>
          <cell r="J3923" t="str">
            <v>Complied</v>
          </cell>
          <cell r="M3923" t="str">
            <v>Mercantile</v>
          </cell>
          <cell r="N3923">
            <v>100</v>
          </cell>
        </row>
        <row r="3924">
          <cell r="B3924" t="str">
            <v>Cuenca</v>
          </cell>
          <cell r="J3924" t="str">
            <v>Complied</v>
          </cell>
          <cell r="M3924" t="str">
            <v>Business</v>
          </cell>
          <cell r="N3924">
            <v>322</v>
          </cell>
        </row>
        <row r="3925">
          <cell r="B3925" t="str">
            <v>Batangas City</v>
          </cell>
          <cell r="J3925" t="str">
            <v>For Inspection</v>
          </cell>
          <cell r="M3925" t="str">
            <v>Mercantile</v>
          </cell>
          <cell r="N3925">
            <v>290</v>
          </cell>
        </row>
        <row r="3926">
          <cell r="B3926" t="str">
            <v>Sto Tomas</v>
          </cell>
          <cell r="J3926" t="str">
            <v>Complied</v>
          </cell>
          <cell r="M3926" t="str">
            <v>Business</v>
          </cell>
          <cell r="N3926">
            <v>120</v>
          </cell>
        </row>
        <row r="3927">
          <cell r="B3927" t="str">
            <v>Batangas City</v>
          </cell>
          <cell r="J3927" t="str">
            <v>For Inspection</v>
          </cell>
          <cell r="M3927" t="str">
            <v>Business</v>
          </cell>
          <cell r="N3927">
            <v>405</v>
          </cell>
        </row>
        <row r="3928">
          <cell r="B3928" t="str">
            <v>Calatagan</v>
          </cell>
          <cell r="J3928" t="str">
            <v>Complied</v>
          </cell>
          <cell r="M3928" t="str">
            <v>Mercantile</v>
          </cell>
          <cell r="N3928">
            <v>106.5</v>
          </cell>
        </row>
        <row r="3929">
          <cell r="B3929" t="str">
            <v>Batangas City</v>
          </cell>
          <cell r="J3929" t="str">
            <v>For Inspection</v>
          </cell>
          <cell r="M3929" t="str">
            <v>Business</v>
          </cell>
          <cell r="N3929">
            <v>390</v>
          </cell>
        </row>
        <row r="3930">
          <cell r="B3930" t="str">
            <v>Batangas City</v>
          </cell>
          <cell r="J3930" t="str">
            <v>For Inspection</v>
          </cell>
          <cell r="M3930" t="str">
            <v>Assembly</v>
          </cell>
          <cell r="N3930">
            <v>9838.3799999999992</v>
          </cell>
        </row>
        <row r="3931">
          <cell r="B3931" t="str">
            <v>Sto Tomas</v>
          </cell>
          <cell r="J3931" t="str">
            <v>Complied</v>
          </cell>
          <cell r="M3931" t="str">
            <v>Industrial</v>
          </cell>
          <cell r="N3931">
            <v>190</v>
          </cell>
        </row>
        <row r="3932">
          <cell r="B3932" t="str">
            <v>Lipa City</v>
          </cell>
          <cell r="J3932" t="str">
            <v>For Inspection</v>
          </cell>
          <cell r="M3932" t="str">
            <v>Mercantile</v>
          </cell>
          <cell r="N3932">
            <v>301</v>
          </cell>
        </row>
        <row r="3933">
          <cell r="B3933" t="str">
            <v>Sto Tomas</v>
          </cell>
          <cell r="J3933" t="str">
            <v>Complied</v>
          </cell>
          <cell r="M3933" t="str">
            <v>Mercantile</v>
          </cell>
          <cell r="N3933">
            <v>80</v>
          </cell>
        </row>
        <row r="3934">
          <cell r="B3934" t="str">
            <v>Sto Tomas</v>
          </cell>
          <cell r="J3934" t="str">
            <v>Complied</v>
          </cell>
          <cell r="M3934" t="str">
            <v>Mercantile</v>
          </cell>
          <cell r="N3934">
            <v>80</v>
          </cell>
        </row>
        <row r="3935">
          <cell r="B3935" t="str">
            <v>Lipa City</v>
          </cell>
          <cell r="J3935" t="str">
            <v>For Inspection</v>
          </cell>
          <cell r="M3935" t="str">
            <v>Business</v>
          </cell>
          <cell r="N3935">
            <v>405.5</v>
          </cell>
        </row>
        <row r="3936">
          <cell r="B3936" t="str">
            <v>Lian</v>
          </cell>
          <cell r="J3936" t="str">
            <v>Complied</v>
          </cell>
          <cell r="M3936" t="str">
            <v>Business</v>
          </cell>
          <cell r="N3936">
            <v>98</v>
          </cell>
        </row>
        <row r="3937">
          <cell r="B3937" t="str">
            <v>Batangas City</v>
          </cell>
          <cell r="J3937" t="str">
            <v>For Inspection</v>
          </cell>
          <cell r="M3937" t="str">
            <v>Business</v>
          </cell>
          <cell r="N3937">
            <v>577.5</v>
          </cell>
        </row>
        <row r="3938">
          <cell r="B3938" t="str">
            <v>Batangas City</v>
          </cell>
          <cell r="J3938" t="str">
            <v>For Inspection</v>
          </cell>
          <cell r="M3938" t="str">
            <v>Mercantile</v>
          </cell>
          <cell r="N3938">
            <v>245</v>
          </cell>
        </row>
        <row r="3939">
          <cell r="B3939" t="str">
            <v>Sto Tomas</v>
          </cell>
          <cell r="J3939" t="str">
            <v>Complied</v>
          </cell>
          <cell r="M3939" t="str">
            <v>Mercantile</v>
          </cell>
          <cell r="N3939">
            <v>90</v>
          </cell>
        </row>
        <row r="3940">
          <cell r="B3940" t="str">
            <v>Sto Tomas</v>
          </cell>
          <cell r="J3940" t="str">
            <v>Complied</v>
          </cell>
          <cell r="M3940" t="str">
            <v>Business</v>
          </cell>
          <cell r="N3940">
            <v>53</v>
          </cell>
        </row>
        <row r="3941">
          <cell r="B3941" t="str">
            <v>Lipa City</v>
          </cell>
          <cell r="J3941" t="str">
            <v>For Inspection</v>
          </cell>
          <cell r="M3941" t="str">
            <v>Business</v>
          </cell>
          <cell r="N3941">
            <v>217.95</v>
          </cell>
        </row>
        <row r="3942">
          <cell r="B3942" t="str">
            <v>Sto Tomas</v>
          </cell>
          <cell r="J3942" t="str">
            <v>Complied</v>
          </cell>
          <cell r="M3942" t="str">
            <v>Mercantile</v>
          </cell>
          <cell r="N3942">
            <v>105</v>
          </cell>
        </row>
        <row r="3943">
          <cell r="B3943" t="str">
            <v>San Pascual</v>
          </cell>
          <cell r="J3943" t="str">
            <v>Complied</v>
          </cell>
          <cell r="M3943" t="str">
            <v>Mercantile</v>
          </cell>
          <cell r="N3943">
            <v>157</v>
          </cell>
        </row>
        <row r="3944">
          <cell r="B3944" t="str">
            <v>Sto Tomas</v>
          </cell>
          <cell r="J3944" t="str">
            <v>Complied</v>
          </cell>
          <cell r="M3944" t="str">
            <v>Educational</v>
          </cell>
          <cell r="N3944">
            <v>155</v>
          </cell>
        </row>
        <row r="3945">
          <cell r="B3945" t="str">
            <v>Lipa City</v>
          </cell>
          <cell r="J3945" t="str">
            <v>For Inspection</v>
          </cell>
          <cell r="M3945" t="str">
            <v>Business</v>
          </cell>
          <cell r="N3945">
            <v>219.5</v>
          </cell>
        </row>
        <row r="3946">
          <cell r="B3946" t="str">
            <v>Sto Tomas</v>
          </cell>
          <cell r="J3946" t="str">
            <v>Complied</v>
          </cell>
          <cell r="M3946" t="str">
            <v>Mercantile</v>
          </cell>
          <cell r="N3946">
            <v>66</v>
          </cell>
        </row>
        <row r="3947">
          <cell r="B3947" t="str">
            <v>Batangas City</v>
          </cell>
          <cell r="J3947" t="str">
            <v>For Inspection</v>
          </cell>
          <cell r="M3947" t="str">
            <v>Business</v>
          </cell>
          <cell r="N3947">
            <v>205</v>
          </cell>
        </row>
        <row r="3948">
          <cell r="B3948" t="str">
            <v>San Jose</v>
          </cell>
          <cell r="J3948" t="str">
            <v>Complied</v>
          </cell>
          <cell r="M3948" t="str">
            <v>Mercantile</v>
          </cell>
          <cell r="N3948">
            <v>80</v>
          </cell>
        </row>
        <row r="3949">
          <cell r="B3949" t="str">
            <v>Padre Garcia</v>
          </cell>
          <cell r="J3949" t="str">
            <v>For Inspection</v>
          </cell>
          <cell r="M3949" t="str">
            <v>Storage</v>
          </cell>
          <cell r="N3949">
            <v>467</v>
          </cell>
        </row>
        <row r="3950">
          <cell r="B3950" t="str">
            <v>Tanauan City</v>
          </cell>
          <cell r="J3950" t="str">
            <v>For Inspection</v>
          </cell>
          <cell r="M3950" t="str">
            <v>Mercantile</v>
          </cell>
          <cell r="N3950">
            <v>470</v>
          </cell>
        </row>
        <row r="3951">
          <cell r="B3951" t="str">
            <v>Calatagan</v>
          </cell>
          <cell r="J3951" t="str">
            <v>Complied</v>
          </cell>
          <cell r="M3951" t="str">
            <v>Mercantile</v>
          </cell>
          <cell r="N3951">
            <v>96.5</v>
          </cell>
        </row>
        <row r="3952">
          <cell r="B3952" t="str">
            <v>Lipa City</v>
          </cell>
          <cell r="J3952" t="str">
            <v>For Inspection</v>
          </cell>
          <cell r="M3952" t="str">
            <v>Business</v>
          </cell>
          <cell r="N3952">
            <v>348.8</v>
          </cell>
        </row>
        <row r="3953">
          <cell r="B3953" t="str">
            <v>Sto Tomas</v>
          </cell>
          <cell r="J3953" t="str">
            <v>Complied</v>
          </cell>
          <cell r="M3953" t="str">
            <v>Mercantile</v>
          </cell>
          <cell r="N3953">
            <v>120</v>
          </cell>
        </row>
        <row r="3954">
          <cell r="B3954" t="str">
            <v>Batangas City</v>
          </cell>
          <cell r="J3954" t="str">
            <v>For Inspection</v>
          </cell>
          <cell r="M3954" t="str">
            <v>Business</v>
          </cell>
          <cell r="N3954">
            <v>390</v>
          </cell>
        </row>
        <row r="3955">
          <cell r="B3955" t="str">
            <v>Lipa City</v>
          </cell>
          <cell r="J3955" t="str">
            <v>For Inspection</v>
          </cell>
          <cell r="M3955" t="str">
            <v>Business</v>
          </cell>
          <cell r="N3955">
            <v>183</v>
          </cell>
        </row>
        <row r="3956">
          <cell r="B3956" t="str">
            <v>Sto Tomas</v>
          </cell>
          <cell r="J3956" t="str">
            <v>Complied</v>
          </cell>
          <cell r="M3956" t="str">
            <v>Mercantile</v>
          </cell>
          <cell r="N3956">
            <v>100</v>
          </cell>
        </row>
        <row r="3957">
          <cell r="B3957" t="str">
            <v>Batangas City</v>
          </cell>
          <cell r="J3957" t="str">
            <v>For Inspection</v>
          </cell>
          <cell r="M3957" t="str">
            <v>Business</v>
          </cell>
          <cell r="N3957">
            <v>320</v>
          </cell>
        </row>
        <row r="3958">
          <cell r="B3958" t="str">
            <v>Batangas City</v>
          </cell>
          <cell r="J3958" t="str">
            <v>For Inspection</v>
          </cell>
          <cell r="M3958" t="str">
            <v>Mercantile</v>
          </cell>
          <cell r="N3958">
            <v>160</v>
          </cell>
        </row>
        <row r="3959">
          <cell r="B3959" t="str">
            <v>Sto Tomas</v>
          </cell>
          <cell r="J3959" t="str">
            <v>Complied</v>
          </cell>
          <cell r="M3959" t="str">
            <v>Business</v>
          </cell>
          <cell r="N3959">
            <v>120</v>
          </cell>
        </row>
        <row r="3960">
          <cell r="B3960" t="str">
            <v>Batangas City</v>
          </cell>
          <cell r="J3960" t="str">
            <v>For Inspection</v>
          </cell>
          <cell r="M3960" t="str">
            <v>Residential</v>
          </cell>
          <cell r="N3960">
            <v>304.51</v>
          </cell>
        </row>
        <row r="3961">
          <cell r="B3961" t="str">
            <v>Sto Tomas</v>
          </cell>
          <cell r="J3961" t="str">
            <v>Complied</v>
          </cell>
          <cell r="M3961" t="str">
            <v>Business</v>
          </cell>
          <cell r="N3961">
            <v>176</v>
          </cell>
        </row>
        <row r="3962">
          <cell r="B3962" t="str">
            <v>Lipa City</v>
          </cell>
          <cell r="J3962" t="str">
            <v>For Inspection</v>
          </cell>
          <cell r="M3962" t="str">
            <v>Business</v>
          </cell>
          <cell r="N3962">
            <v>252.4</v>
          </cell>
        </row>
        <row r="3963">
          <cell r="B3963" t="str">
            <v>Tanauan City</v>
          </cell>
          <cell r="J3963" t="str">
            <v>For Inspection</v>
          </cell>
          <cell r="M3963" t="str">
            <v>Mercantile</v>
          </cell>
          <cell r="N3963">
            <v>230</v>
          </cell>
        </row>
        <row r="3964">
          <cell r="B3964" t="str">
            <v>Tanauan City</v>
          </cell>
          <cell r="J3964" t="str">
            <v>For Inspection</v>
          </cell>
          <cell r="M3964" t="str">
            <v>Mercantile</v>
          </cell>
          <cell r="N3964">
            <v>425</v>
          </cell>
        </row>
        <row r="3965">
          <cell r="B3965" t="str">
            <v>Lipa City</v>
          </cell>
          <cell r="J3965" t="str">
            <v>For Inspection</v>
          </cell>
          <cell r="M3965" t="str">
            <v>Mercantile</v>
          </cell>
          <cell r="N3965">
            <v>192.5</v>
          </cell>
        </row>
        <row r="3966">
          <cell r="B3966" t="str">
            <v>Lipa City</v>
          </cell>
          <cell r="J3966" t="str">
            <v>For Inspection</v>
          </cell>
          <cell r="M3966" t="str">
            <v>Residential</v>
          </cell>
          <cell r="N3966">
            <v>462</v>
          </cell>
        </row>
        <row r="3967">
          <cell r="B3967" t="str">
            <v>Batangas City</v>
          </cell>
          <cell r="J3967" t="str">
            <v>For Inspection</v>
          </cell>
          <cell r="M3967" t="str">
            <v>Business</v>
          </cell>
          <cell r="N3967">
            <v>290</v>
          </cell>
        </row>
        <row r="3968">
          <cell r="B3968" t="str">
            <v>Lipa City</v>
          </cell>
          <cell r="J3968" t="str">
            <v>For Inspection</v>
          </cell>
          <cell r="M3968" t="str">
            <v>Residential</v>
          </cell>
          <cell r="N3968">
            <v>150</v>
          </cell>
        </row>
        <row r="3969">
          <cell r="B3969" t="str">
            <v>San Pascual</v>
          </cell>
          <cell r="J3969" t="str">
            <v>Complied</v>
          </cell>
          <cell r="M3969" t="str">
            <v>Miscellaneous</v>
          </cell>
          <cell r="N3969">
            <v>243</v>
          </cell>
        </row>
        <row r="3970">
          <cell r="B3970" t="str">
            <v>San Pascual</v>
          </cell>
          <cell r="J3970" t="str">
            <v>Complied</v>
          </cell>
          <cell r="M3970" t="str">
            <v>Miscellaneous</v>
          </cell>
          <cell r="N3970">
            <v>100</v>
          </cell>
        </row>
        <row r="3971">
          <cell r="B3971" t="str">
            <v>Batangas City</v>
          </cell>
          <cell r="J3971" t="str">
            <v>For Inspection</v>
          </cell>
          <cell r="M3971" t="str">
            <v>Mercantile</v>
          </cell>
          <cell r="N3971">
            <v>95</v>
          </cell>
        </row>
        <row r="3972">
          <cell r="B3972" t="str">
            <v>Sto Tomas</v>
          </cell>
          <cell r="J3972" t="str">
            <v>Complied</v>
          </cell>
          <cell r="M3972" t="str">
            <v>Business</v>
          </cell>
          <cell r="N3972">
            <v>420</v>
          </cell>
        </row>
        <row r="3973">
          <cell r="B3973" t="str">
            <v>Sto Tomas</v>
          </cell>
          <cell r="J3973" t="str">
            <v>Complied</v>
          </cell>
          <cell r="M3973" t="str">
            <v>Residential</v>
          </cell>
          <cell r="N3973">
            <v>63</v>
          </cell>
        </row>
        <row r="3974">
          <cell r="B3974" t="str">
            <v>Sto Tomas</v>
          </cell>
          <cell r="J3974" t="str">
            <v>Complied</v>
          </cell>
          <cell r="M3974" t="str">
            <v>Mercantile</v>
          </cell>
          <cell r="N3974">
            <v>125</v>
          </cell>
        </row>
        <row r="3975">
          <cell r="B3975" t="str">
            <v>Batangas City</v>
          </cell>
          <cell r="J3975" t="str">
            <v>For Inspection</v>
          </cell>
          <cell r="M3975" t="str">
            <v>Mercantile</v>
          </cell>
          <cell r="N3975">
            <v>525</v>
          </cell>
        </row>
        <row r="3976">
          <cell r="B3976" t="str">
            <v>Batangas City</v>
          </cell>
          <cell r="J3976" t="str">
            <v>For Inspection</v>
          </cell>
          <cell r="M3976" t="str">
            <v>Mercantile</v>
          </cell>
          <cell r="N3976">
            <v>340</v>
          </cell>
        </row>
        <row r="3977">
          <cell r="B3977" t="str">
            <v>Batangas City</v>
          </cell>
          <cell r="J3977" t="str">
            <v>Complied</v>
          </cell>
          <cell r="M3977" t="str">
            <v>Mercantile</v>
          </cell>
          <cell r="N3977">
            <v>80</v>
          </cell>
        </row>
        <row r="3978">
          <cell r="B3978" t="str">
            <v>Sto Tomas</v>
          </cell>
          <cell r="J3978" t="str">
            <v>Complied</v>
          </cell>
          <cell r="M3978" t="str">
            <v>Business</v>
          </cell>
          <cell r="N3978">
            <v>110</v>
          </cell>
        </row>
        <row r="3979">
          <cell r="B3979" t="str">
            <v>Lipa City</v>
          </cell>
          <cell r="J3979" t="str">
            <v>For Inspection</v>
          </cell>
          <cell r="M3979" t="str">
            <v>Business</v>
          </cell>
          <cell r="N3979">
            <v>291.39999999999998</v>
          </cell>
        </row>
        <row r="3980">
          <cell r="B3980" t="str">
            <v>Calatagan</v>
          </cell>
          <cell r="J3980" t="str">
            <v>Complied</v>
          </cell>
          <cell r="M3980" t="str">
            <v>Business</v>
          </cell>
          <cell r="N3980">
            <v>4566.82</v>
          </cell>
        </row>
        <row r="3981">
          <cell r="B3981" t="str">
            <v>Lipa City</v>
          </cell>
          <cell r="J3981" t="str">
            <v>For Inspection</v>
          </cell>
          <cell r="M3981" t="str">
            <v>Mercantile</v>
          </cell>
          <cell r="N3981">
            <v>317.81</v>
          </cell>
        </row>
        <row r="3982">
          <cell r="B3982" t="str">
            <v>Batangas City</v>
          </cell>
          <cell r="J3982" t="str">
            <v>For Inspection</v>
          </cell>
          <cell r="M3982" t="str">
            <v>Business</v>
          </cell>
          <cell r="N3982">
            <v>235</v>
          </cell>
        </row>
        <row r="3983">
          <cell r="B3983" t="str">
            <v>Tanauan City</v>
          </cell>
          <cell r="J3983" t="str">
            <v>For Inspection</v>
          </cell>
          <cell r="M3983" t="str">
            <v>Mercantile</v>
          </cell>
          <cell r="N3983">
            <v>215</v>
          </cell>
        </row>
        <row r="3984">
          <cell r="B3984" t="str">
            <v>Lian</v>
          </cell>
          <cell r="J3984" t="str">
            <v>Complied</v>
          </cell>
          <cell r="M3984" t="str">
            <v>Mercantile</v>
          </cell>
          <cell r="N3984">
            <v>238</v>
          </cell>
        </row>
        <row r="3985">
          <cell r="B3985" t="str">
            <v>Lipa City</v>
          </cell>
          <cell r="J3985" t="str">
            <v>Complied</v>
          </cell>
          <cell r="M3985" t="str">
            <v>Residential</v>
          </cell>
          <cell r="N3985">
            <v>92</v>
          </cell>
        </row>
        <row r="3986">
          <cell r="B3986" t="str">
            <v>Batangas City</v>
          </cell>
          <cell r="J3986" t="str">
            <v>For Inspection</v>
          </cell>
          <cell r="M3986" t="str">
            <v>Mercantile</v>
          </cell>
          <cell r="N3986">
            <v>355</v>
          </cell>
        </row>
        <row r="3987">
          <cell r="B3987" t="str">
            <v>Sto Tomas</v>
          </cell>
          <cell r="J3987" t="str">
            <v>Complied</v>
          </cell>
          <cell r="M3987" t="str">
            <v>Business</v>
          </cell>
          <cell r="N3987">
            <v>115</v>
          </cell>
        </row>
        <row r="3988">
          <cell r="B3988" t="str">
            <v>Batangas City</v>
          </cell>
          <cell r="J3988" t="str">
            <v>For Inspection</v>
          </cell>
          <cell r="M3988" t="str">
            <v>Business</v>
          </cell>
          <cell r="N3988">
            <v>510</v>
          </cell>
        </row>
        <row r="3989">
          <cell r="B3989" t="str">
            <v>Batangas City</v>
          </cell>
          <cell r="J3989" t="str">
            <v>For Inspection</v>
          </cell>
          <cell r="M3989" t="str">
            <v>Residential</v>
          </cell>
          <cell r="N3989">
            <v>2020</v>
          </cell>
        </row>
        <row r="3990">
          <cell r="B3990" t="str">
            <v>Padre Garcia</v>
          </cell>
          <cell r="J3990" t="str">
            <v>For Inspection</v>
          </cell>
          <cell r="M3990" t="str">
            <v>Residential</v>
          </cell>
          <cell r="N3990">
            <v>151</v>
          </cell>
        </row>
        <row r="3991">
          <cell r="B3991" t="str">
            <v>Batangas City</v>
          </cell>
          <cell r="J3991" t="str">
            <v>For Inspection</v>
          </cell>
          <cell r="M3991" t="str">
            <v>Mercantile</v>
          </cell>
          <cell r="N3991">
            <v>345</v>
          </cell>
        </row>
        <row r="3992">
          <cell r="B3992" t="str">
            <v>Batangas City</v>
          </cell>
          <cell r="J3992" t="str">
            <v>For Inspection</v>
          </cell>
          <cell r="M3992" t="str">
            <v>Mixed</v>
          </cell>
          <cell r="N3992">
            <v>513.75</v>
          </cell>
        </row>
        <row r="3993">
          <cell r="B3993" t="str">
            <v>Calatagan</v>
          </cell>
          <cell r="J3993" t="str">
            <v>Complied</v>
          </cell>
          <cell r="M3993" t="str">
            <v>Mercantile</v>
          </cell>
          <cell r="N3993">
            <v>835.75</v>
          </cell>
        </row>
        <row r="3994">
          <cell r="B3994" t="str">
            <v>Cuenca</v>
          </cell>
          <cell r="J3994" t="str">
            <v>Complied</v>
          </cell>
          <cell r="M3994" t="str">
            <v>Mercantile</v>
          </cell>
          <cell r="N3994">
            <v>135</v>
          </cell>
        </row>
        <row r="3995">
          <cell r="B3995" t="str">
            <v>Sto Tomas</v>
          </cell>
          <cell r="J3995" t="str">
            <v>Complied</v>
          </cell>
          <cell r="M3995" t="str">
            <v>Mercantile</v>
          </cell>
          <cell r="N3995">
            <v>80</v>
          </cell>
        </row>
        <row r="3996">
          <cell r="B3996" t="str">
            <v>Sto Tomas</v>
          </cell>
          <cell r="J3996" t="str">
            <v>Complied</v>
          </cell>
          <cell r="M3996" t="str">
            <v>Mercantile</v>
          </cell>
          <cell r="N3996">
            <v>57</v>
          </cell>
        </row>
        <row r="3997">
          <cell r="B3997" t="str">
            <v>Batangas City</v>
          </cell>
          <cell r="J3997" t="str">
            <v>For Inspection</v>
          </cell>
          <cell r="M3997" t="str">
            <v>Mercantile</v>
          </cell>
          <cell r="N3997">
            <v>380.096</v>
          </cell>
        </row>
        <row r="3998">
          <cell r="B3998" t="str">
            <v>Batangas City</v>
          </cell>
          <cell r="J3998" t="str">
            <v>Complied</v>
          </cell>
          <cell r="M3998" t="str">
            <v>Mercantile</v>
          </cell>
          <cell r="N3998">
            <v>95</v>
          </cell>
        </row>
        <row r="3999">
          <cell r="B3999" t="str">
            <v>Sto Tomas</v>
          </cell>
          <cell r="J3999" t="str">
            <v>Complied</v>
          </cell>
          <cell r="M3999" t="str">
            <v>Business</v>
          </cell>
          <cell r="N3999">
            <v>110</v>
          </cell>
        </row>
        <row r="4000">
          <cell r="B4000" t="str">
            <v>Batangas City</v>
          </cell>
          <cell r="J4000" t="str">
            <v>Complied</v>
          </cell>
          <cell r="M4000" t="str">
            <v>Mercantile</v>
          </cell>
          <cell r="N4000">
            <v>355</v>
          </cell>
        </row>
        <row r="4001">
          <cell r="B4001" t="str">
            <v>Calatagan</v>
          </cell>
          <cell r="J4001" t="str">
            <v>Complied</v>
          </cell>
          <cell r="M4001" t="str">
            <v>Residential</v>
          </cell>
          <cell r="N4001">
            <v>396</v>
          </cell>
        </row>
        <row r="4002">
          <cell r="B4002" t="str">
            <v>Batangas City</v>
          </cell>
          <cell r="J4002" t="str">
            <v>For Inspection</v>
          </cell>
          <cell r="M4002" t="str">
            <v>Business</v>
          </cell>
          <cell r="N4002">
            <v>807.5</v>
          </cell>
        </row>
        <row r="4003">
          <cell r="B4003" t="str">
            <v>Batangas City</v>
          </cell>
          <cell r="J4003" t="str">
            <v>For Inspection</v>
          </cell>
          <cell r="M4003" t="str">
            <v>Mercantile</v>
          </cell>
          <cell r="N4003">
            <v>80</v>
          </cell>
        </row>
        <row r="4004">
          <cell r="B4004" t="str">
            <v>San Pascual</v>
          </cell>
          <cell r="J4004" t="str">
            <v>Complied</v>
          </cell>
          <cell r="M4004" t="str">
            <v>Mercantile</v>
          </cell>
          <cell r="N4004">
            <v>173</v>
          </cell>
        </row>
        <row r="4005">
          <cell r="B4005" t="str">
            <v>Cuenca</v>
          </cell>
          <cell r="J4005" t="str">
            <v>Complied</v>
          </cell>
          <cell r="M4005" t="str">
            <v>Residential</v>
          </cell>
          <cell r="N4005">
            <v>850</v>
          </cell>
        </row>
        <row r="4006">
          <cell r="B4006" t="str">
            <v>Sto Tomas</v>
          </cell>
          <cell r="J4006" t="str">
            <v>Complied</v>
          </cell>
          <cell r="M4006" t="str">
            <v>Mercantile</v>
          </cell>
          <cell r="N4006">
            <v>168</v>
          </cell>
        </row>
        <row r="4007">
          <cell r="B4007" t="str">
            <v>Batangas City</v>
          </cell>
          <cell r="J4007" t="str">
            <v>For Inspection</v>
          </cell>
          <cell r="M4007" t="str">
            <v>Business</v>
          </cell>
          <cell r="N4007">
            <v>1265</v>
          </cell>
        </row>
        <row r="4008">
          <cell r="B4008" t="str">
            <v>San Jose</v>
          </cell>
          <cell r="J4008" t="str">
            <v>Complied</v>
          </cell>
          <cell r="M4008" t="str">
            <v>Mercantile</v>
          </cell>
          <cell r="N4008">
            <v>56</v>
          </cell>
        </row>
        <row r="4009">
          <cell r="B4009" t="str">
            <v>Batangas City</v>
          </cell>
          <cell r="J4009" t="str">
            <v>For Inspection</v>
          </cell>
          <cell r="M4009" t="str">
            <v>Mercantile</v>
          </cell>
          <cell r="N4009">
            <v>240</v>
          </cell>
        </row>
        <row r="4010">
          <cell r="B4010" t="str">
            <v>Batangas City</v>
          </cell>
          <cell r="J4010" t="str">
            <v>For Inspection</v>
          </cell>
          <cell r="M4010" t="str">
            <v>Mercantile</v>
          </cell>
          <cell r="N4010">
            <v>80</v>
          </cell>
        </row>
        <row r="4011">
          <cell r="B4011" t="str">
            <v>Lipa City</v>
          </cell>
          <cell r="J4011" t="str">
            <v>For Inspection</v>
          </cell>
          <cell r="M4011" t="str">
            <v>Storage</v>
          </cell>
          <cell r="N4011">
            <v>1357.6</v>
          </cell>
        </row>
        <row r="4012">
          <cell r="B4012" t="str">
            <v>Padre Garcia</v>
          </cell>
          <cell r="J4012" t="str">
            <v>For Inspection</v>
          </cell>
          <cell r="M4012" t="str">
            <v>Residential</v>
          </cell>
          <cell r="N4012">
            <v>156</v>
          </cell>
        </row>
        <row r="4013">
          <cell r="B4013" t="str">
            <v>Batangas City</v>
          </cell>
          <cell r="J4013" t="str">
            <v>Complied</v>
          </cell>
          <cell r="M4013" t="str">
            <v>Mercantile</v>
          </cell>
          <cell r="N4013">
            <v>80</v>
          </cell>
        </row>
        <row r="4014">
          <cell r="B4014" t="str">
            <v>Calatagan</v>
          </cell>
          <cell r="J4014" t="str">
            <v>Complied</v>
          </cell>
          <cell r="M4014" t="str">
            <v>Business</v>
          </cell>
          <cell r="N4014">
            <v>176.5</v>
          </cell>
        </row>
        <row r="4015">
          <cell r="B4015" t="str">
            <v>San Pascual</v>
          </cell>
          <cell r="J4015" t="str">
            <v>Complied</v>
          </cell>
          <cell r="M4015" t="str">
            <v>Mercantile</v>
          </cell>
          <cell r="N4015">
            <v>360</v>
          </cell>
        </row>
        <row r="4016">
          <cell r="B4016" t="str">
            <v>San Pascual</v>
          </cell>
          <cell r="J4016" t="str">
            <v>For Inspection</v>
          </cell>
          <cell r="M4016" t="str">
            <v>Business</v>
          </cell>
          <cell r="N4016">
            <v>210</v>
          </cell>
        </row>
        <row r="4017">
          <cell r="B4017" t="str">
            <v>Sto Tomas</v>
          </cell>
          <cell r="J4017" t="str">
            <v>Complied</v>
          </cell>
          <cell r="M4017" t="str">
            <v>Residential</v>
          </cell>
          <cell r="N4017">
            <v>90</v>
          </cell>
        </row>
        <row r="4018">
          <cell r="B4018" t="str">
            <v>San Jose</v>
          </cell>
          <cell r="J4018" t="str">
            <v>Complied</v>
          </cell>
          <cell r="M4018" t="str">
            <v>Mercantile</v>
          </cell>
          <cell r="N4018">
            <v>82</v>
          </cell>
        </row>
        <row r="4019">
          <cell r="B4019" t="str">
            <v>Tanauan City</v>
          </cell>
          <cell r="J4019" t="str">
            <v>For Inspection</v>
          </cell>
          <cell r="M4019" t="str">
            <v>Mercantile</v>
          </cell>
          <cell r="N4019">
            <v>280</v>
          </cell>
        </row>
        <row r="4020">
          <cell r="B4020" t="str">
            <v>Sto Tomas</v>
          </cell>
          <cell r="J4020" t="str">
            <v>Complied</v>
          </cell>
          <cell r="M4020" t="str">
            <v>Business</v>
          </cell>
          <cell r="N4020">
            <v>66</v>
          </cell>
        </row>
        <row r="4021">
          <cell r="B4021" t="str">
            <v>Batangas City</v>
          </cell>
          <cell r="J4021" t="str">
            <v>For Inspection</v>
          </cell>
          <cell r="M4021" t="str">
            <v>Business</v>
          </cell>
          <cell r="N4021">
            <v>405</v>
          </cell>
        </row>
        <row r="4022">
          <cell r="B4022" t="str">
            <v>Lian</v>
          </cell>
          <cell r="J4022" t="str">
            <v>Complied</v>
          </cell>
          <cell r="M4022" t="str">
            <v>Business</v>
          </cell>
          <cell r="N4022">
            <v>93</v>
          </cell>
        </row>
        <row r="4023">
          <cell r="B4023" t="str">
            <v>Batangas City</v>
          </cell>
          <cell r="J4023" t="str">
            <v>For Inspection</v>
          </cell>
          <cell r="M4023" t="str">
            <v>Business</v>
          </cell>
          <cell r="N4023">
            <v>765</v>
          </cell>
        </row>
        <row r="4024">
          <cell r="B4024" t="str">
            <v>Batangas City</v>
          </cell>
          <cell r="J4024" t="str">
            <v>For Inspection</v>
          </cell>
          <cell r="M4024" t="str">
            <v>Mercantile</v>
          </cell>
          <cell r="N4024">
            <v>95</v>
          </cell>
        </row>
        <row r="4025">
          <cell r="B4025" t="str">
            <v>Sto Tomas</v>
          </cell>
          <cell r="J4025" t="str">
            <v>Complied</v>
          </cell>
          <cell r="M4025" t="str">
            <v>Mercantile</v>
          </cell>
          <cell r="N4025">
            <v>60</v>
          </cell>
        </row>
        <row r="4026">
          <cell r="B4026" t="str">
            <v>Lipa City</v>
          </cell>
          <cell r="J4026" t="str">
            <v>For Inspection</v>
          </cell>
          <cell r="M4026" t="str">
            <v>Mercantile</v>
          </cell>
          <cell r="N4026">
            <v>507.69</v>
          </cell>
        </row>
        <row r="4027">
          <cell r="B4027" t="str">
            <v>Batangas City</v>
          </cell>
          <cell r="J4027" t="str">
            <v>For Inspection</v>
          </cell>
          <cell r="M4027" t="str">
            <v>Mercantile</v>
          </cell>
          <cell r="N4027">
            <v>440</v>
          </cell>
        </row>
        <row r="4028">
          <cell r="B4028" t="str">
            <v>Cuenca</v>
          </cell>
          <cell r="J4028" t="str">
            <v>Complied</v>
          </cell>
          <cell r="M4028" t="str">
            <v>Mercantile</v>
          </cell>
          <cell r="N4028">
            <v>172</v>
          </cell>
        </row>
        <row r="4029">
          <cell r="B4029" t="str">
            <v>San Pascual</v>
          </cell>
          <cell r="J4029" t="str">
            <v>Complied</v>
          </cell>
          <cell r="M4029" t="str">
            <v>Mercantile</v>
          </cell>
          <cell r="N4029">
            <v>199</v>
          </cell>
        </row>
        <row r="4030">
          <cell r="B4030" t="str">
            <v>Lian</v>
          </cell>
          <cell r="J4030" t="str">
            <v>Complied</v>
          </cell>
          <cell r="M4030" t="str">
            <v>Mercantile</v>
          </cell>
          <cell r="N4030">
            <v>123</v>
          </cell>
        </row>
        <row r="4031">
          <cell r="B4031" t="str">
            <v>Batangas City</v>
          </cell>
          <cell r="J4031" t="str">
            <v>For Inspection</v>
          </cell>
          <cell r="M4031" t="str">
            <v>Mercantile</v>
          </cell>
          <cell r="N4031">
            <v>95</v>
          </cell>
        </row>
        <row r="4032">
          <cell r="B4032" t="str">
            <v>Lipa City</v>
          </cell>
          <cell r="J4032" t="str">
            <v>For Inspection</v>
          </cell>
          <cell r="M4032" t="str">
            <v>Residential</v>
          </cell>
          <cell r="N4032">
            <v>116.18</v>
          </cell>
        </row>
        <row r="4033">
          <cell r="B4033" t="str">
            <v>Batangas City</v>
          </cell>
          <cell r="J4033" t="str">
            <v>For Inspection</v>
          </cell>
          <cell r="M4033" t="str">
            <v>Mercantile</v>
          </cell>
          <cell r="N4033">
            <v>95</v>
          </cell>
        </row>
        <row r="4034">
          <cell r="B4034" t="str">
            <v>Batangas City</v>
          </cell>
          <cell r="J4034" t="str">
            <v>For Inspection</v>
          </cell>
          <cell r="M4034" t="str">
            <v>Business</v>
          </cell>
          <cell r="N4034">
            <v>295</v>
          </cell>
        </row>
        <row r="4035">
          <cell r="B4035" t="str">
            <v>Lian</v>
          </cell>
          <cell r="J4035" t="str">
            <v>Complied</v>
          </cell>
          <cell r="M4035" t="str">
            <v>Mercantile</v>
          </cell>
          <cell r="N4035">
            <v>93</v>
          </cell>
        </row>
        <row r="4036">
          <cell r="B4036" t="str">
            <v>Lipa City</v>
          </cell>
          <cell r="J4036" t="str">
            <v>For Inspection</v>
          </cell>
          <cell r="M4036" t="str">
            <v>Mercantile</v>
          </cell>
          <cell r="N4036">
            <v>238.5</v>
          </cell>
        </row>
        <row r="4037">
          <cell r="B4037" t="str">
            <v>Sto Tomas</v>
          </cell>
          <cell r="J4037" t="str">
            <v>Complied</v>
          </cell>
          <cell r="M4037" t="str">
            <v>Mercantile</v>
          </cell>
          <cell r="N4037">
            <v>70</v>
          </cell>
        </row>
        <row r="4038">
          <cell r="B4038" t="str">
            <v>Batangas City</v>
          </cell>
          <cell r="J4038" t="str">
            <v>For Inspection</v>
          </cell>
          <cell r="M4038" t="str">
            <v>Mercantile</v>
          </cell>
          <cell r="N4038">
            <v>340</v>
          </cell>
        </row>
        <row r="4039">
          <cell r="B4039" t="str">
            <v>Batangas City</v>
          </cell>
          <cell r="J4039" t="str">
            <v>For Inspection</v>
          </cell>
          <cell r="M4039" t="str">
            <v>Mercantile</v>
          </cell>
          <cell r="N4039">
            <v>95</v>
          </cell>
        </row>
        <row r="4040">
          <cell r="B4040" t="str">
            <v>Lipa City</v>
          </cell>
          <cell r="J4040" t="str">
            <v>For Inspection</v>
          </cell>
          <cell r="M4040" t="str">
            <v>Business</v>
          </cell>
          <cell r="N4040">
            <v>1403.84</v>
          </cell>
        </row>
        <row r="4041">
          <cell r="B4041" t="str">
            <v>Batangas City</v>
          </cell>
          <cell r="J4041" t="str">
            <v>For Inspection</v>
          </cell>
          <cell r="M4041" t="str">
            <v>Business</v>
          </cell>
          <cell r="N4041">
            <v>1876.82</v>
          </cell>
        </row>
        <row r="4042">
          <cell r="B4042" t="str">
            <v>Lian</v>
          </cell>
          <cell r="J4042" t="str">
            <v>Complied</v>
          </cell>
          <cell r="M4042" t="str">
            <v>Mercantile</v>
          </cell>
          <cell r="N4042">
            <v>123</v>
          </cell>
        </row>
        <row r="4043">
          <cell r="B4043" t="str">
            <v>Lipa City</v>
          </cell>
          <cell r="J4043" t="str">
            <v>For Inspection</v>
          </cell>
          <cell r="M4043" t="str">
            <v>Residential</v>
          </cell>
          <cell r="N4043">
            <v>40</v>
          </cell>
        </row>
        <row r="4044">
          <cell r="B4044" t="str">
            <v>Sto Tomas</v>
          </cell>
          <cell r="J4044" t="str">
            <v>Complied</v>
          </cell>
          <cell r="M4044" t="str">
            <v>Mercantile</v>
          </cell>
          <cell r="N4044">
            <v>130</v>
          </cell>
        </row>
        <row r="4045">
          <cell r="B4045" t="str">
            <v>Lipa City</v>
          </cell>
          <cell r="J4045" t="str">
            <v>For Inspection</v>
          </cell>
          <cell r="M4045" t="str">
            <v>Business</v>
          </cell>
          <cell r="N4045">
            <v>278.5</v>
          </cell>
        </row>
        <row r="4046">
          <cell r="B4046" t="str">
            <v>Sto Tomas</v>
          </cell>
          <cell r="J4046" t="str">
            <v>Complied</v>
          </cell>
          <cell r="M4046" t="str">
            <v>Mercantile</v>
          </cell>
          <cell r="N4046">
            <v>80</v>
          </cell>
        </row>
        <row r="4047">
          <cell r="B4047" t="str">
            <v>Batangas City</v>
          </cell>
          <cell r="J4047" t="str">
            <v>For Inspection</v>
          </cell>
          <cell r="M4047" t="str">
            <v>Residential</v>
          </cell>
          <cell r="N4047">
            <v>349.85</v>
          </cell>
        </row>
        <row r="4048">
          <cell r="B4048" t="str">
            <v>Cuenca</v>
          </cell>
          <cell r="J4048" t="str">
            <v>Complied</v>
          </cell>
          <cell r="M4048" t="str">
            <v>Mercantile</v>
          </cell>
          <cell r="N4048">
            <v>146</v>
          </cell>
        </row>
        <row r="4049">
          <cell r="B4049" t="str">
            <v>San Jose</v>
          </cell>
          <cell r="J4049" t="str">
            <v>Complied</v>
          </cell>
          <cell r="M4049" t="str">
            <v>Business</v>
          </cell>
          <cell r="N4049">
            <v>46</v>
          </cell>
        </row>
        <row r="4050">
          <cell r="B4050" t="str">
            <v>Cuenca</v>
          </cell>
          <cell r="J4050" t="str">
            <v>Complied</v>
          </cell>
          <cell r="M4050" t="str">
            <v>Mercantile</v>
          </cell>
          <cell r="N4050">
            <v>151</v>
          </cell>
        </row>
        <row r="4051">
          <cell r="B4051" t="str">
            <v>Lian</v>
          </cell>
          <cell r="J4051" t="str">
            <v>Complied</v>
          </cell>
          <cell r="M4051" t="str">
            <v>Industrial</v>
          </cell>
          <cell r="N4051">
            <v>83</v>
          </cell>
        </row>
        <row r="4052">
          <cell r="B4052" t="str">
            <v>Batangas City</v>
          </cell>
          <cell r="J4052" t="str">
            <v>For Inspection</v>
          </cell>
          <cell r="M4052" t="str">
            <v>Residential</v>
          </cell>
          <cell r="N4052">
            <v>392.58</v>
          </cell>
        </row>
        <row r="4053">
          <cell r="B4053" t="str">
            <v>Lipa City</v>
          </cell>
          <cell r="J4053" t="str">
            <v>For Inspection</v>
          </cell>
          <cell r="M4053" t="str">
            <v>Residential</v>
          </cell>
          <cell r="N4053">
            <v>846.45</v>
          </cell>
        </row>
        <row r="4054">
          <cell r="B4054" t="str">
            <v>Tanauan City</v>
          </cell>
          <cell r="J4054" t="str">
            <v>For Inspection</v>
          </cell>
          <cell r="M4054" t="str">
            <v>Mercantile</v>
          </cell>
          <cell r="N4054">
            <v>327</v>
          </cell>
        </row>
        <row r="4055">
          <cell r="B4055" t="str">
            <v>Batangas City</v>
          </cell>
          <cell r="J4055" t="str">
            <v>For Inspection</v>
          </cell>
          <cell r="M4055" t="str">
            <v>Assembly</v>
          </cell>
          <cell r="N4055">
            <v>1385</v>
          </cell>
        </row>
        <row r="4056">
          <cell r="B4056" t="str">
            <v>Batangas City</v>
          </cell>
          <cell r="J4056" t="str">
            <v>For Inspection</v>
          </cell>
          <cell r="M4056" t="str">
            <v>Mercantile</v>
          </cell>
          <cell r="N4056">
            <v>390</v>
          </cell>
        </row>
        <row r="4057">
          <cell r="B4057" t="str">
            <v>San Jose</v>
          </cell>
          <cell r="J4057" t="str">
            <v>Complied</v>
          </cell>
          <cell r="M4057" t="str">
            <v>Mercantile</v>
          </cell>
          <cell r="N4057">
            <v>100</v>
          </cell>
        </row>
        <row r="4058">
          <cell r="B4058" t="str">
            <v>Lipa City</v>
          </cell>
          <cell r="J4058" t="str">
            <v>For Inspection</v>
          </cell>
          <cell r="M4058" t="str">
            <v>Mercantile</v>
          </cell>
          <cell r="N4058">
            <v>254.5</v>
          </cell>
        </row>
        <row r="4059">
          <cell r="B4059" t="str">
            <v>Lipa City</v>
          </cell>
          <cell r="J4059" t="str">
            <v>For Inspection</v>
          </cell>
          <cell r="M4059" t="str">
            <v>Mercantile</v>
          </cell>
          <cell r="N4059">
            <v>251.5</v>
          </cell>
        </row>
        <row r="4060">
          <cell r="B4060" t="str">
            <v>San Jose</v>
          </cell>
          <cell r="J4060" t="str">
            <v>Complied</v>
          </cell>
          <cell r="M4060" t="str">
            <v>Mercantile</v>
          </cell>
          <cell r="N4060">
            <v>80</v>
          </cell>
        </row>
        <row r="4061">
          <cell r="B4061" t="str">
            <v>Lipa City</v>
          </cell>
          <cell r="J4061" t="str">
            <v>For Inspection</v>
          </cell>
          <cell r="M4061" t="str">
            <v>Mercantile</v>
          </cell>
          <cell r="N4061">
            <v>308.7</v>
          </cell>
        </row>
        <row r="4062">
          <cell r="B4062" t="str">
            <v>Sto Tomas</v>
          </cell>
          <cell r="J4062" t="str">
            <v>Complied</v>
          </cell>
          <cell r="M4062" t="str">
            <v>Mercantile</v>
          </cell>
          <cell r="N4062">
            <v>70</v>
          </cell>
        </row>
        <row r="4063">
          <cell r="B4063" t="str">
            <v>Sto Tomas</v>
          </cell>
          <cell r="J4063" t="str">
            <v>Complied</v>
          </cell>
          <cell r="M4063" t="str">
            <v>Mercantile</v>
          </cell>
          <cell r="N4063">
            <v>100</v>
          </cell>
        </row>
        <row r="4064">
          <cell r="B4064" t="str">
            <v>Tanauan City</v>
          </cell>
          <cell r="J4064" t="str">
            <v>For Inspection</v>
          </cell>
          <cell r="M4064" t="str">
            <v>Mercantile</v>
          </cell>
          <cell r="N4064">
            <v>230</v>
          </cell>
        </row>
        <row r="4065">
          <cell r="B4065" t="str">
            <v>Sto Tomas</v>
          </cell>
          <cell r="J4065" t="str">
            <v>Complied</v>
          </cell>
          <cell r="M4065" t="str">
            <v>Mercantile</v>
          </cell>
          <cell r="N4065">
            <v>53</v>
          </cell>
        </row>
        <row r="4066">
          <cell r="B4066" t="str">
            <v>San Jose</v>
          </cell>
          <cell r="J4066" t="str">
            <v>Complied</v>
          </cell>
          <cell r="M4066" t="str">
            <v>Storage</v>
          </cell>
          <cell r="N4066">
            <v>120</v>
          </cell>
        </row>
        <row r="4067">
          <cell r="B4067" t="str">
            <v>Lipa City</v>
          </cell>
          <cell r="J4067" t="str">
            <v>For Inspection</v>
          </cell>
          <cell r="M4067" t="str">
            <v>Residential</v>
          </cell>
          <cell r="N4067">
            <v>324.60000000000002</v>
          </cell>
        </row>
        <row r="4068">
          <cell r="B4068" t="str">
            <v>Batangas City</v>
          </cell>
          <cell r="J4068" t="str">
            <v>For Inspection</v>
          </cell>
          <cell r="M4068" t="str">
            <v>Mercantile</v>
          </cell>
          <cell r="N4068">
            <v>95</v>
          </cell>
        </row>
        <row r="4069">
          <cell r="B4069" t="str">
            <v>Lipa City</v>
          </cell>
          <cell r="J4069" t="str">
            <v>For Inspection</v>
          </cell>
          <cell r="M4069" t="str">
            <v>Mercantile</v>
          </cell>
          <cell r="N4069">
            <v>199</v>
          </cell>
        </row>
        <row r="4070">
          <cell r="B4070" t="str">
            <v>Sto Tomas</v>
          </cell>
          <cell r="J4070" t="str">
            <v>Complied</v>
          </cell>
          <cell r="M4070" t="str">
            <v>Mercantile</v>
          </cell>
          <cell r="N4070">
            <v>80</v>
          </cell>
        </row>
        <row r="4071">
          <cell r="B4071" t="str">
            <v>Batangas City</v>
          </cell>
          <cell r="J4071" t="str">
            <v>For Inspection</v>
          </cell>
          <cell r="M4071" t="str">
            <v>Business</v>
          </cell>
          <cell r="N4071">
            <v>251</v>
          </cell>
        </row>
        <row r="4072">
          <cell r="B4072" t="str">
            <v>Lipa City</v>
          </cell>
          <cell r="J4072" t="str">
            <v>For Inspection</v>
          </cell>
          <cell r="M4072" t="str">
            <v>Business</v>
          </cell>
          <cell r="N4072">
            <v>286</v>
          </cell>
        </row>
        <row r="4073">
          <cell r="B4073" t="str">
            <v>Batangas City</v>
          </cell>
          <cell r="J4073" t="str">
            <v>For Inspection</v>
          </cell>
          <cell r="M4073" t="str">
            <v>Mercantile</v>
          </cell>
          <cell r="N4073">
            <v>435</v>
          </cell>
        </row>
        <row r="4074">
          <cell r="B4074" t="str">
            <v>Lipa City</v>
          </cell>
          <cell r="J4074" t="str">
            <v>For Inspection</v>
          </cell>
          <cell r="M4074" t="str">
            <v>Business</v>
          </cell>
          <cell r="N4074">
            <v>656.5</v>
          </cell>
        </row>
        <row r="4075">
          <cell r="B4075" t="str">
            <v>San Jose</v>
          </cell>
          <cell r="J4075" t="str">
            <v>Complied</v>
          </cell>
          <cell r="M4075" t="str">
            <v>Storage</v>
          </cell>
          <cell r="N4075">
            <v>311.3</v>
          </cell>
        </row>
        <row r="4076">
          <cell r="B4076" t="str">
            <v>Tanauan City</v>
          </cell>
          <cell r="J4076" t="str">
            <v>For Inspection</v>
          </cell>
          <cell r="M4076" t="str">
            <v>Business</v>
          </cell>
          <cell r="N4076">
            <v>200</v>
          </cell>
        </row>
        <row r="4077">
          <cell r="B4077" t="str">
            <v>San Jose</v>
          </cell>
          <cell r="J4077" t="str">
            <v>Complied</v>
          </cell>
          <cell r="M4077" t="str">
            <v>Storage</v>
          </cell>
          <cell r="N4077">
            <v>300</v>
          </cell>
        </row>
        <row r="4078">
          <cell r="B4078" t="str">
            <v>Cuenca</v>
          </cell>
          <cell r="J4078" t="str">
            <v>Complied</v>
          </cell>
          <cell r="M4078" t="str">
            <v>Business</v>
          </cell>
          <cell r="N4078">
            <v>104</v>
          </cell>
        </row>
        <row r="4079">
          <cell r="B4079" t="str">
            <v>Cuenca</v>
          </cell>
          <cell r="J4079" t="str">
            <v>Complied</v>
          </cell>
          <cell r="M4079" t="str">
            <v>Mercantile</v>
          </cell>
          <cell r="N4079">
            <v>264</v>
          </cell>
        </row>
        <row r="4080">
          <cell r="B4080" t="str">
            <v>Sto Tomas</v>
          </cell>
          <cell r="J4080" t="str">
            <v>Complied</v>
          </cell>
          <cell r="M4080" t="str">
            <v>Residential</v>
          </cell>
          <cell r="N4080">
            <v>100</v>
          </cell>
        </row>
        <row r="4081">
          <cell r="B4081" t="str">
            <v>Cuenca</v>
          </cell>
          <cell r="J4081" t="str">
            <v>Complied</v>
          </cell>
          <cell r="M4081" t="str">
            <v>Mercantile</v>
          </cell>
          <cell r="N4081">
            <v>208</v>
          </cell>
        </row>
        <row r="4082">
          <cell r="B4082" t="str">
            <v>Sto Tomas</v>
          </cell>
          <cell r="J4082" t="str">
            <v>Complied</v>
          </cell>
          <cell r="M4082" t="str">
            <v>Mercantile</v>
          </cell>
          <cell r="N4082">
            <v>71</v>
          </cell>
        </row>
        <row r="4083">
          <cell r="B4083" t="str">
            <v>Sto Tomas</v>
          </cell>
          <cell r="J4083" t="str">
            <v>Complied</v>
          </cell>
          <cell r="M4083" t="str">
            <v>Mercantile</v>
          </cell>
          <cell r="N4083">
            <v>55</v>
          </cell>
        </row>
        <row r="4084">
          <cell r="B4084" t="str">
            <v>Cuenca</v>
          </cell>
          <cell r="J4084" t="str">
            <v>Complied</v>
          </cell>
          <cell r="M4084" t="str">
            <v>Mercantile</v>
          </cell>
          <cell r="N4084">
            <v>95</v>
          </cell>
        </row>
        <row r="4085">
          <cell r="B4085" t="str">
            <v>Sto Tomas</v>
          </cell>
          <cell r="J4085" t="str">
            <v>Complied</v>
          </cell>
          <cell r="M4085" t="str">
            <v>Business</v>
          </cell>
          <cell r="N4085">
            <v>125</v>
          </cell>
        </row>
        <row r="4086">
          <cell r="B4086" t="str">
            <v>San Jose</v>
          </cell>
          <cell r="J4086" t="str">
            <v>Complied</v>
          </cell>
          <cell r="M4086" t="str">
            <v>Mercantile</v>
          </cell>
          <cell r="N4086">
            <v>56</v>
          </cell>
        </row>
        <row r="4087">
          <cell r="B4087" t="str">
            <v>San Jose</v>
          </cell>
          <cell r="J4087" t="str">
            <v>Complied</v>
          </cell>
          <cell r="M4087" t="str">
            <v>Mercantile</v>
          </cell>
          <cell r="N4087">
            <v>48</v>
          </cell>
        </row>
        <row r="4088">
          <cell r="B4088" t="str">
            <v>Cuenca</v>
          </cell>
          <cell r="J4088" t="str">
            <v>Complied</v>
          </cell>
          <cell r="M4088" t="str">
            <v>Residential</v>
          </cell>
          <cell r="N4088">
            <v>294</v>
          </cell>
        </row>
        <row r="4089">
          <cell r="B4089" t="str">
            <v>San Jose</v>
          </cell>
          <cell r="J4089" t="str">
            <v>Complied</v>
          </cell>
          <cell r="M4089" t="str">
            <v>Mercantile</v>
          </cell>
          <cell r="N4089">
            <v>70</v>
          </cell>
        </row>
        <row r="4090">
          <cell r="B4090" t="str">
            <v>Cuenca</v>
          </cell>
          <cell r="J4090" t="str">
            <v>Complied</v>
          </cell>
          <cell r="M4090" t="str">
            <v>Business</v>
          </cell>
          <cell r="N4090">
            <v>112</v>
          </cell>
        </row>
        <row r="4091">
          <cell r="B4091" t="str">
            <v>Tanauan City</v>
          </cell>
          <cell r="J4091" t="str">
            <v>For Inspection</v>
          </cell>
          <cell r="M4091" t="str">
            <v>Mercantile</v>
          </cell>
          <cell r="N4091">
            <v>290</v>
          </cell>
        </row>
        <row r="4092">
          <cell r="B4092" t="str">
            <v>Batangas City</v>
          </cell>
          <cell r="J4092" t="str">
            <v>For Inspection</v>
          </cell>
          <cell r="M4092" t="str">
            <v>Mercantile</v>
          </cell>
          <cell r="N4092">
            <v>95</v>
          </cell>
        </row>
        <row r="4093">
          <cell r="B4093" t="str">
            <v>Cuenca</v>
          </cell>
          <cell r="J4093" t="str">
            <v>Complied</v>
          </cell>
          <cell r="M4093" t="str">
            <v>Storage</v>
          </cell>
          <cell r="N4093">
            <v>194</v>
          </cell>
        </row>
        <row r="4094">
          <cell r="B4094" t="str">
            <v>Batangas City</v>
          </cell>
          <cell r="J4094" t="str">
            <v>For Inspection</v>
          </cell>
          <cell r="M4094" t="str">
            <v>Mercantile</v>
          </cell>
          <cell r="N4094">
            <v>355</v>
          </cell>
        </row>
        <row r="4095">
          <cell r="B4095" t="str">
            <v>Cuenca</v>
          </cell>
          <cell r="J4095" t="str">
            <v>Complied</v>
          </cell>
          <cell r="M4095" t="str">
            <v>Mercantile</v>
          </cell>
          <cell r="N4095">
            <v>132</v>
          </cell>
        </row>
        <row r="4096">
          <cell r="B4096" t="str">
            <v>Sto Tomas</v>
          </cell>
          <cell r="J4096" t="str">
            <v>Complied</v>
          </cell>
          <cell r="M4096" t="str">
            <v>Business</v>
          </cell>
          <cell r="N4096">
            <v>80</v>
          </cell>
        </row>
        <row r="4097">
          <cell r="B4097" t="str">
            <v>Lipa City</v>
          </cell>
          <cell r="J4097" t="str">
            <v>For Inspection</v>
          </cell>
          <cell r="M4097" t="str">
            <v>Business</v>
          </cell>
          <cell r="N4097">
            <v>254.4</v>
          </cell>
        </row>
        <row r="4098">
          <cell r="B4098" t="str">
            <v>Calaca</v>
          </cell>
          <cell r="J4098" t="str">
            <v>Complied</v>
          </cell>
          <cell r="M4098" t="str">
            <v>Business</v>
          </cell>
          <cell r="N4098">
            <v>106</v>
          </cell>
        </row>
        <row r="4099">
          <cell r="B4099" t="str">
            <v>Lipa City</v>
          </cell>
          <cell r="J4099" t="str">
            <v>For Inspection</v>
          </cell>
          <cell r="M4099" t="str">
            <v>Business</v>
          </cell>
          <cell r="N4099">
            <v>615.6</v>
          </cell>
        </row>
        <row r="4100">
          <cell r="B4100" t="str">
            <v>Batangas City</v>
          </cell>
          <cell r="J4100" t="str">
            <v>For Inspection</v>
          </cell>
          <cell r="M4100" t="str">
            <v>Mercantile</v>
          </cell>
          <cell r="N4100">
            <v>135</v>
          </cell>
        </row>
        <row r="4101">
          <cell r="B4101" t="str">
            <v>Calatagan</v>
          </cell>
          <cell r="J4101" t="str">
            <v>Complied</v>
          </cell>
          <cell r="M4101" t="str">
            <v>Mercantile</v>
          </cell>
          <cell r="N4101">
            <v>74</v>
          </cell>
        </row>
        <row r="4102">
          <cell r="B4102" t="str">
            <v>Batangas City</v>
          </cell>
          <cell r="J4102" t="str">
            <v>For Inspection</v>
          </cell>
          <cell r="M4102" t="str">
            <v>Miscellaneous</v>
          </cell>
          <cell r="N4102">
            <v>120</v>
          </cell>
        </row>
        <row r="4103">
          <cell r="B4103" t="str">
            <v>Lipa City</v>
          </cell>
          <cell r="J4103" t="str">
            <v>For Inspection</v>
          </cell>
          <cell r="M4103" t="str">
            <v>Business</v>
          </cell>
          <cell r="N4103">
            <v>2997.85</v>
          </cell>
        </row>
        <row r="4104">
          <cell r="B4104" t="str">
            <v>Sto Tomas</v>
          </cell>
          <cell r="J4104" t="str">
            <v>Complied</v>
          </cell>
          <cell r="M4104" t="str">
            <v>Mercantile</v>
          </cell>
          <cell r="N4104">
            <v>65</v>
          </cell>
        </row>
        <row r="4105">
          <cell r="B4105" t="str">
            <v>Batangas City</v>
          </cell>
          <cell r="J4105" t="str">
            <v>For Inspection</v>
          </cell>
          <cell r="M4105" t="str">
            <v>Business</v>
          </cell>
          <cell r="N4105">
            <v>240</v>
          </cell>
        </row>
        <row r="4106">
          <cell r="B4106" t="str">
            <v>Cuenca</v>
          </cell>
          <cell r="J4106" t="str">
            <v>Complied</v>
          </cell>
          <cell r="M4106" t="str">
            <v>Mercantile</v>
          </cell>
          <cell r="N4106">
            <v>105</v>
          </cell>
        </row>
        <row r="4107">
          <cell r="B4107" t="str">
            <v>Calatagan</v>
          </cell>
          <cell r="J4107" t="str">
            <v>Complied</v>
          </cell>
          <cell r="M4107" t="str">
            <v>Business</v>
          </cell>
          <cell r="N4107">
            <v>66.3</v>
          </cell>
        </row>
        <row r="4108">
          <cell r="B4108" t="str">
            <v>Padre Garcia</v>
          </cell>
          <cell r="J4108" t="str">
            <v>For Inspection</v>
          </cell>
          <cell r="M4108" t="str">
            <v>Residential</v>
          </cell>
          <cell r="N4108">
            <v>186</v>
          </cell>
        </row>
        <row r="4109">
          <cell r="B4109" t="str">
            <v>Lipa City</v>
          </cell>
          <cell r="J4109" t="str">
            <v>For Inspection</v>
          </cell>
          <cell r="M4109" t="str">
            <v>Business</v>
          </cell>
          <cell r="N4109">
            <v>322</v>
          </cell>
        </row>
        <row r="4110">
          <cell r="B4110" t="str">
            <v>Tanauan City</v>
          </cell>
          <cell r="J4110" t="str">
            <v>For Inspection</v>
          </cell>
          <cell r="M4110" t="str">
            <v>Mercantile</v>
          </cell>
          <cell r="N4110">
            <v>200</v>
          </cell>
        </row>
        <row r="4111">
          <cell r="B4111" t="str">
            <v>Sto Tomas</v>
          </cell>
          <cell r="J4111" t="str">
            <v>Complied</v>
          </cell>
          <cell r="M4111" t="str">
            <v>Business</v>
          </cell>
          <cell r="N4111">
            <v>60</v>
          </cell>
        </row>
        <row r="4112">
          <cell r="B4112" t="str">
            <v>Sto Tomas</v>
          </cell>
          <cell r="J4112" t="str">
            <v>Complied</v>
          </cell>
          <cell r="M4112" t="str">
            <v>Business</v>
          </cell>
          <cell r="N4112">
            <v>100</v>
          </cell>
        </row>
        <row r="4113">
          <cell r="B4113" t="str">
            <v>Batangas City</v>
          </cell>
          <cell r="J4113" t="str">
            <v>For Inspection</v>
          </cell>
          <cell r="M4113" t="str">
            <v>Business</v>
          </cell>
          <cell r="N4113">
            <v>419.74</v>
          </cell>
        </row>
        <row r="4114">
          <cell r="B4114" t="str">
            <v>Batangas City</v>
          </cell>
          <cell r="J4114" t="str">
            <v>For Inspection</v>
          </cell>
          <cell r="M4114" t="str">
            <v>Mercantile</v>
          </cell>
          <cell r="N4114">
            <v>80</v>
          </cell>
        </row>
        <row r="4115">
          <cell r="B4115" t="str">
            <v>Padre Garcia</v>
          </cell>
          <cell r="J4115" t="str">
            <v>For Inspection</v>
          </cell>
          <cell r="M4115" t="str">
            <v>Business</v>
          </cell>
          <cell r="N4115">
            <v>124</v>
          </cell>
        </row>
        <row r="4116">
          <cell r="B4116" t="str">
            <v>Sto Tomas</v>
          </cell>
          <cell r="J4116" t="str">
            <v>Complied</v>
          </cell>
          <cell r="M4116" t="str">
            <v>Business</v>
          </cell>
          <cell r="N4116">
            <v>245</v>
          </cell>
        </row>
        <row r="4117">
          <cell r="B4117" t="str">
            <v>Batangas City</v>
          </cell>
          <cell r="J4117" t="str">
            <v>For Inspection</v>
          </cell>
          <cell r="M4117" t="str">
            <v>Mercantile</v>
          </cell>
          <cell r="N4117">
            <v>565</v>
          </cell>
        </row>
        <row r="4118">
          <cell r="B4118" t="str">
            <v>Sto Tomas</v>
          </cell>
          <cell r="J4118" t="str">
            <v>Complied</v>
          </cell>
          <cell r="M4118" t="str">
            <v>Mercantile</v>
          </cell>
          <cell r="N4118">
            <v>105</v>
          </cell>
        </row>
        <row r="4119">
          <cell r="B4119" t="str">
            <v>Batangas City</v>
          </cell>
          <cell r="J4119" t="str">
            <v>For Inspection</v>
          </cell>
          <cell r="M4119" t="str">
            <v>Business</v>
          </cell>
          <cell r="N4119">
            <v>460</v>
          </cell>
        </row>
        <row r="4120">
          <cell r="B4120" t="str">
            <v>Tanauan City</v>
          </cell>
          <cell r="J4120" t="str">
            <v>For Inspection</v>
          </cell>
          <cell r="M4120" t="str">
            <v>Mercantile</v>
          </cell>
          <cell r="N4120">
            <v>370</v>
          </cell>
        </row>
        <row r="4121">
          <cell r="B4121" t="str">
            <v>San Pascual</v>
          </cell>
          <cell r="J4121" t="str">
            <v>For Inspection</v>
          </cell>
          <cell r="M4121" t="str">
            <v>Mercantile</v>
          </cell>
          <cell r="N4121">
            <v>193</v>
          </cell>
        </row>
        <row r="4122">
          <cell r="B4122" t="str">
            <v>Sto Tomas</v>
          </cell>
          <cell r="J4122" t="str">
            <v>Complied</v>
          </cell>
          <cell r="M4122" t="str">
            <v>Business</v>
          </cell>
          <cell r="N4122">
            <v>71</v>
          </cell>
        </row>
        <row r="4123">
          <cell r="B4123" t="str">
            <v>Lipa City</v>
          </cell>
          <cell r="J4123" t="str">
            <v>For Inspection</v>
          </cell>
          <cell r="M4123" t="str">
            <v>Mercantile</v>
          </cell>
          <cell r="N4123">
            <v>275.02</v>
          </cell>
        </row>
        <row r="4124">
          <cell r="B4124" t="str">
            <v>Lipa City</v>
          </cell>
          <cell r="J4124" t="str">
            <v>For Inspection</v>
          </cell>
          <cell r="M4124" t="str">
            <v>Business</v>
          </cell>
          <cell r="N4124">
            <v>657.45</v>
          </cell>
        </row>
        <row r="4125">
          <cell r="B4125" t="str">
            <v>Lipa City</v>
          </cell>
          <cell r="J4125" t="str">
            <v>For Inspection</v>
          </cell>
          <cell r="M4125" t="str">
            <v>Mercantile</v>
          </cell>
          <cell r="N4125">
            <v>317</v>
          </cell>
        </row>
        <row r="4126">
          <cell r="B4126" t="str">
            <v>Sto Tomas</v>
          </cell>
          <cell r="J4126" t="str">
            <v>Complied</v>
          </cell>
          <cell r="M4126" t="str">
            <v>Mercantile</v>
          </cell>
          <cell r="N4126">
            <v>71</v>
          </cell>
        </row>
        <row r="4127">
          <cell r="B4127" t="str">
            <v>Lipa City</v>
          </cell>
          <cell r="J4127" t="str">
            <v>For Inspection</v>
          </cell>
          <cell r="M4127" t="str">
            <v>Business</v>
          </cell>
          <cell r="N4127">
            <v>267.8</v>
          </cell>
        </row>
        <row r="4128">
          <cell r="B4128" t="str">
            <v>Batangas City</v>
          </cell>
          <cell r="J4128" t="str">
            <v>For Inspection</v>
          </cell>
          <cell r="M4128" t="str">
            <v>Mercantile</v>
          </cell>
          <cell r="N4128">
            <v>665</v>
          </cell>
        </row>
        <row r="4129">
          <cell r="B4129" t="str">
            <v>Cuenca</v>
          </cell>
          <cell r="J4129" t="str">
            <v>Complied</v>
          </cell>
          <cell r="M4129" t="str">
            <v>Mercantile</v>
          </cell>
          <cell r="N4129">
            <v>126</v>
          </cell>
        </row>
        <row r="4130">
          <cell r="B4130" t="str">
            <v>Batangas City</v>
          </cell>
          <cell r="J4130" t="str">
            <v>For Inspection</v>
          </cell>
          <cell r="M4130" t="str">
            <v>Business</v>
          </cell>
          <cell r="N4130">
            <v>240</v>
          </cell>
        </row>
        <row r="4131">
          <cell r="B4131" t="str">
            <v>Calatagan</v>
          </cell>
          <cell r="J4131" t="str">
            <v>Complied</v>
          </cell>
          <cell r="M4131" t="str">
            <v>Mercantile</v>
          </cell>
          <cell r="N4131">
            <v>91.5</v>
          </cell>
        </row>
        <row r="4132">
          <cell r="B4132" t="str">
            <v>Batangas City</v>
          </cell>
          <cell r="J4132" t="str">
            <v>Complied</v>
          </cell>
          <cell r="M4132" t="str">
            <v>Mercantile</v>
          </cell>
          <cell r="N4132">
            <v>95</v>
          </cell>
        </row>
        <row r="4133">
          <cell r="B4133" t="str">
            <v>Lipa City</v>
          </cell>
          <cell r="J4133" t="str">
            <v>For Inspection</v>
          </cell>
          <cell r="M4133" t="str">
            <v>Industrial</v>
          </cell>
          <cell r="N4133">
            <v>338.1</v>
          </cell>
        </row>
        <row r="4134">
          <cell r="B4134" t="str">
            <v>Batangas City</v>
          </cell>
          <cell r="J4134" t="str">
            <v>Complied</v>
          </cell>
          <cell r="M4134" t="str">
            <v>Mercantile</v>
          </cell>
          <cell r="N4134">
            <v>95</v>
          </cell>
        </row>
        <row r="4135">
          <cell r="B4135" t="str">
            <v>Sto Tomas</v>
          </cell>
          <cell r="J4135" t="str">
            <v>Complied</v>
          </cell>
          <cell r="M4135" t="str">
            <v>Mercantile</v>
          </cell>
          <cell r="N4135">
            <v>100</v>
          </cell>
        </row>
        <row r="4136">
          <cell r="B4136" t="str">
            <v>Lian</v>
          </cell>
          <cell r="J4136" t="str">
            <v>Complied</v>
          </cell>
          <cell r="M4136" t="str">
            <v>Mercantile</v>
          </cell>
          <cell r="N4136">
            <v>98</v>
          </cell>
        </row>
        <row r="4137">
          <cell r="B4137" t="str">
            <v>Sto Tomas</v>
          </cell>
          <cell r="J4137" t="str">
            <v>Complied</v>
          </cell>
          <cell r="M4137" t="str">
            <v>Mercantile</v>
          </cell>
          <cell r="N4137">
            <v>80</v>
          </cell>
        </row>
        <row r="4138">
          <cell r="B4138" t="str">
            <v>Lipa City</v>
          </cell>
          <cell r="J4138" t="str">
            <v>Complied</v>
          </cell>
          <cell r="M4138" t="str">
            <v>Residential</v>
          </cell>
          <cell r="N4138">
            <v>150</v>
          </cell>
        </row>
        <row r="4139">
          <cell r="B4139" t="str">
            <v>Lipa City</v>
          </cell>
          <cell r="J4139" t="str">
            <v>For Inspection</v>
          </cell>
          <cell r="M4139" t="str">
            <v>Business</v>
          </cell>
          <cell r="N4139">
            <v>273.95</v>
          </cell>
        </row>
        <row r="4140">
          <cell r="B4140" t="str">
            <v>Lipa City</v>
          </cell>
          <cell r="J4140" t="str">
            <v>For Inspection</v>
          </cell>
          <cell r="M4140" t="str">
            <v>Business</v>
          </cell>
          <cell r="N4140">
            <v>266.95</v>
          </cell>
        </row>
        <row r="4141">
          <cell r="B4141" t="str">
            <v>Lipa City</v>
          </cell>
          <cell r="J4141" t="str">
            <v>For Inspection</v>
          </cell>
          <cell r="M4141" t="str">
            <v>Business</v>
          </cell>
          <cell r="N4141">
            <v>238</v>
          </cell>
        </row>
        <row r="4142">
          <cell r="B4142" t="str">
            <v>Batangas City</v>
          </cell>
          <cell r="J4142" t="str">
            <v>Complied</v>
          </cell>
          <cell r="M4142" t="str">
            <v>Mercantile</v>
          </cell>
          <cell r="N4142">
            <v>95</v>
          </cell>
        </row>
        <row r="4143">
          <cell r="B4143" t="str">
            <v>Batangas City</v>
          </cell>
          <cell r="J4143" t="str">
            <v>For Inspection</v>
          </cell>
          <cell r="M4143" t="str">
            <v>Business</v>
          </cell>
          <cell r="N4143">
            <v>227.5</v>
          </cell>
        </row>
        <row r="4144">
          <cell r="B4144" t="str">
            <v>Batangas City</v>
          </cell>
          <cell r="J4144" t="str">
            <v>For Inspection</v>
          </cell>
          <cell r="M4144" t="str">
            <v>Business</v>
          </cell>
          <cell r="N4144">
            <v>415</v>
          </cell>
        </row>
        <row r="4145">
          <cell r="B4145" t="str">
            <v>Sto Tomas</v>
          </cell>
          <cell r="J4145" t="str">
            <v>Complied</v>
          </cell>
          <cell r="M4145" t="str">
            <v>Mercantile</v>
          </cell>
          <cell r="N4145">
            <v>45</v>
          </cell>
        </row>
        <row r="4146">
          <cell r="B4146" t="str">
            <v>Calatagan</v>
          </cell>
          <cell r="J4146" t="str">
            <v>Complied</v>
          </cell>
          <cell r="M4146" t="str">
            <v>Mercantile</v>
          </cell>
          <cell r="N4146">
            <v>77.75</v>
          </cell>
        </row>
        <row r="4147">
          <cell r="B4147" t="str">
            <v>Lipa City</v>
          </cell>
          <cell r="J4147" t="str">
            <v>For Inspection</v>
          </cell>
          <cell r="M4147" t="str">
            <v>Residential</v>
          </cell>
          <cell r="N4147">
            <v>150</v>
          </cell>
        </row>
        <row r="4148">
          <cell r="B4148" t="str">
            <v>Tanauan City</v>
          </cell>
          <cell r="J4148" t="str">
            <v>For Inspection</v>
          </cell>
          <cell r="M4148" t="str">
            <v>Mercantile</v>
          </cell>
          <cell r="N4148">
            <v>300</v>
          </cell>
        </row>
        <row r="4149">
          <cell r="B4149" t="str">
            <v>Lipa City</v>
          </cell>
          <cell r="J4149" t="str">
            <v>Complied</v>
          </cell>
          <cell r="M4149" t="str">
            <v>Mercantile</v>
          </cell>
          <cell r="N4149">
            <v>370.94</v>
          </cell>
        </row>
        <row r="4150">
          <cell r="B4150" t="str">
            <v>Sto Tomas</v>
          </cell>
          <cell r="J4150" t="str">
            <v>Complied</v>
          </cell>
          <cell r="M4150" t="str">
            <v>Business</v>
          </cell>
          <cell r="N4150">
            <v>60</v>
          </cell>
        </row>
        <row r="4151">
          <cell r="B4151" t="str">
            <v>Batangas City</v>
          </cell>
          <cell r="J4151" t="str">
            <v>For Inspection</v>
          </cell>
          <cell r="M4151" t="str">
            <v>Mercantile</v>
          </cell>
          <cell r="N4151">
            <v>95</v>
          </cell>
        </row>
        <row r="4152">
          <cell r="B4152" t="str">
            <v>Tanauan City</v>
          </cell>
          <cell r="J4152" t="str">
            <v>For Inspection</v>
          </cell>
          <cell r="M4152" t="str">
            <v>Mercantile</v>
          </cell>
          <cell r="N4152">
            <v>255</v>
          </cell>
        </row>
        <row r="4153">
          <cell r="B4153" t="str">
            <v>Lipa City</v>
          </cell>
          <cell r="J4153" t="str">
            <v>For Inspection</v>
          </cell>
          <cell r="M4153" t="str">
            <v>Mercantile</v>
          </cell>
          <cell r="N4153">
            <v>215</v>
          </cell>
        </row>
        <row r="4154">
          <cell r="B4154" t="str">
            <v>Batangas City</v>
          </cell>
          <cell r="J4154" t="str">
            <v>For Inspection</v>
          </cell>
          <cell r="M4154" t="str">
            <v>Business</v>
          </cell>
          <cell r="N4154">
            <v>390</v>
          </cell>
        </row>
        <row r="4155">
          <cell r="B4155" t="str">
            <v>Lian</v>
          </cell>
          <cell r="J4155" t="str">
            <v>Complied</v>
          </cell>
          <cell r="M4155" t="str">
            <v>Mercantile</v>
          </cell>
          <cell r="N4155">
            <v>123</v>
          </cell>
        </row>
        <row r="4156">
          <cell r="B4156" t="str">
            <v>Padre Garcia</v>
          </cell>
          <cell r="J4156" t="str">
            <v>For Inspection</v>
          </cell>
          <cell r="M4156" t="str">
            <v>Business</v>
          </cell>
          <cell r="N4156">
            <v>499</v>
          </cell>
        </row>
        <row r="4157">
          <cell r="B4157" t="str">
            <v>Sto Tomas</v>
          </cell>
          <cell r="J4157" t="str">
            <v>Complied</v>
          </cell>
          <cell r="M4157" t="str">
            <v>Business</v>
          </cell>
          <cell r="N4157">
            <v>90</v>
          </cell>
        </row>
        <row r="4158">
          <cell r="B4158" t="str">
            <v>Cuenca</v>
          </cell>
          <cell r="J4158" t="str">
            <v>Complied</v>
          </cell>
          <cell r="M4158" t="str">
            <v>Mercantile</v>
          </cell>
          <cell r="N4158">
            <v>95</v>
          </cell>
        </row>
        <row r="4159">
          <cell r="B4159" t="str">
            <v>Batangas City</v>
          </cell>
          <cell r="J4159" t="str">
            <v>For Inspection</v>
          </cell>
          <cell r="M4159" t="str">
            <v>Storage</v>
          </cell>
          <cell r="N4159">
            <v>340</v>
          </cell>
        </row>
        <row r="4160">
          <cell r="B4160" t="str">
            <v>Lipa City</v>
          </cell>
          <cell r="J4160" t="str">
            <v>For Inspection</v>
          </cell>
          <cell r="M4160" t="str">
            <v>Business</v>
          </cell>
          <cell r="N4160">
            <v>248</v>
          </cell>
        </row>
        <row r="4161">
          <cell r="B4161" t="str">
            <v>Batangas City</v>
          </cell>
          <cell r="J4161" t="str">
            <v>For Inspection</v>
          </cell>
          <cell r="M4161" t="str">
            <v>Educational</v>
          </cell>
          <cell r="N4161">
            <v>1895</v>
          </cell>
        </row>
        <row r="4162">
          <cell r="B4162" t="str">
            <v>Batangas City</v>
          </cell>
          <cell r="J4162" t="str">
            <v>For Inspection</v>
          </cell>
          <cell r="M4162" t="str">
            <v>Mercantile</v>
          </cell>
          <cell r="N4162">
            <v>170</v>
          </cell>
        </row>
        <row r="4163">
          <cell r="B4163" t="str">
            <v>Sto Tomas</v>
          </cell>
          <cell r="J4163" t="str">
            <v>Complied</v>
          </cell>
          <cell r="M4163" t="str">
            <v>Mercantile</v>
          </cell>
          <cell r="N4163">
            <v>48</v>
          </cell>
        </row>
        <row r="4164">
          <cell r="B4164" t="str">
            <v>Sto Tomas</v>
          </cell>
          <cell r="J4164" t="str">
            <v>Complied</v>
          </cell>
          <cell r="M4164" t="str">
            <v>Mercantile</v>
          </cell>
          <cell r="N4164">
            <v>60</v>
          </cell>
        </row>
        <row r="4165">
          <cell r="B4165" t="str">
            <v>Lipa City</v>
          </cell>
          <cell r="J4165" t="str">
            <v>For Inspection</v>
          </cell>
          <cell r="M4165" t="str">
            <v>Business</v>
          </cell>
          <cell r="N4165">
            <v>408.71</v>
          </cell>
        </row>
        <row r="4166">
          <cell r="B4166" t="str">
            <v>Batangas City</v>
          </cell>
          <cell r="J4166" t="str">
            <v>Complied</v>
          </cell>
          <cell r="M4166" t="str">
            <v>Business</v>
          </cell>
          <cell r="N4166">
            <v>230</v>
          </cell>
        </row>
        <row r="4167">
          <cell r="B4167" t="str">
            <v>Padre Garcia</v>
          </cell>
          <cell r="J4167" t="str">
            <v>For Inspection</v>
          </cell>
          <cell r="M4167" t="str">
            <v>Business</v>
          </cell>
          <cell r="N4167">
            <v>1089</v>
          </cell>
        </row>
        <row r="4168">
          <cell r="B4168" t="str">
            <v>Batangas City</v>
          </cell>
          <cell r="J4168" t="str">
            <v>For Inspection</v>
          </cell>
          <cell r="M4168" t="str">
            <v>Mercantile</v>
          </cell>
          <cell r="N4168">
            <v>95</v>
          </cell>
        </row>
        <row r="4169">
          <cell r="B4169" t="str">
            <v>Lipa City</v>
          </cell>
          <cell r="J4169" t="str">
            <v>For Inspection</v>
          </cell>
          <cell r="M4169" t="str">
            <v>Business</v>
          </cell>
          <cell r="N4169">
            <v>373.22</v>
          </cell>
        </row>
        <row r="4170">
          <cell r="B4170" t="str">
            <v>Sto Tomas</v>
          </cell>
          <cell r="J4170" t="str">
            <v>Complied</v>
          </cell>
          <cell r="M4170" t="str">
            <v>Mercantile</v>
          </cell>
          <cell r="N4170">
            <v>80</v>
          </cell>
        </row>
        <row r="4171">
          <cell r="B4171" t="str">
            <v>Tanauan City</v>
          </cell>
          <cell r="J4171" t="str">
            <v>For Inspection</v>
          </cell>
          <cell r="M4171" t="str">
            <v>Business</v>
          </cell>
          <cell r="N4171">
            <v>806</v>
          </cell>
        </row>
        <row r="4172">
          <cell r="B4172" t="str">
            <v>Sto Tomas</v>
          </cell>
          <cell r="J4172" t="str">
            <v>Complied</v>
          </cell>
          <cell r="M4172" t="str">
            <v>Mercantile</v>
          </cell>
          <cell r="N4172">
            <v>105</v>
          </cell>
        </row>
        <row r="4173">
          <cell r="B4173" t="str">
            <v>Batangas City</v>
          </cell>
          <cell r="J4173" t="str">
            <v>For Inspection</v>
          </cell>
          <cell r="M4173" t="str">
            <v>Business</v>
          </cell>
          <cell r="N4173">
            <v>185</v>
          </cell>
        </row>
        <row r="4174">
          <cell r="B4174" t="str">
            <v>Lipa City</v>
          </cell>
          <cell r="J4174" t="str">
            <v>Not Complied</v>
          </cell>
          <cell r="M4174" t="str">
            <v>Residential</v>
          </cell>
          <cell r="N4174">
            <v>363.25</v>
          </cell>
        </row>
        <row r="4175">
          <cell r="B4175" t="str">
            <v>San Jose</v>
          </cell>
          <cell r="J4175" t="str">
            <v>Complied</v>
          </cell>
          <cell r="M4175" t="str">
            <v>Residential</v>
          </cell>
          <cell r="N4175">
            <v>70</v>
          </cell>
        </row>
        <row r="4176">
          <cell r="B4176" t="str">
            <v>Padre Garcia</v>
          </cell>
          <cell r="J4176" t="str">
            <v>For Inspection</v>
          </cell>
          <cell r="M4176" t="str">
            <v>Business</v>
          </cell>
          <cell r="N4176">
            <v>418</v>
          </cell>
        </row>
        <row r="4177">
          <cell r="B4177" t="str">
            <v>Batangas City</v>
          </cell>
          <cell r="J4177" t="str">
            <v>Complied</v>
          </cell>
          <cell r="M4177" t="str">
            <v>Mercantile</v>
          </cell>
          <cell r="N4177">
            <v>95</v>
          </cell>
        </row>
        <row r="4178">
          <cell r="B4178" t="str">
            <v>Lian</v>
          </cell>
          <cell r="J4178" t="str">
            <v>Complied</v>
          </cell>
          <cell r="M4178" t="str">
            <v>Business</v>
          </cell>
          <cell r="N4178">
            <v>143</v>
          </cell>
        </row>
        <row r="4179">
          <cell r="B4179" t="str">
            <v>Batangas City</v>
          </cell>
          <cell r="J4179" t="str">
            <v>Complied</v>
          </cell>
          <cell r="M4179" t="str">
            <v>Mercantile</v>
          </cell>
          <cell r="N4179">
            <v>95</v>
          </cell>
        </row>
        <row r="4180">
          <cell r="B4180" t="str">
            <v>Batangas City</v>
          </cell>
          <cell r="J4180" t="str">
            <v>For Inspection</v>
          </cell>
          <cell r="M4180" t="str">
            <v>Business</v>
          </cell>
          <cell r="N4180">
            <v>572.5</v>
          </cell>
        </row>
        <row r="4181">
          <cell r="B4181" t="str">
            <v>Batangas City</v>
          </cell>
          <cell r="J4181" t="str">
            <v>Complied</v>
          </cell>
          <cell r="M4181" t="str">
            <v>Mercantile</v>
          </cell>
          <cell r="N4181">
            <v>95</v>
          </cell>
        </row>
        <row r="4182">
          <cell r="B4182" t="str">
            <v>Cuenca</v>
          </cell>
          <cell r="J4182" t="str">
            <v>Complied</v>
          </cell>
          <cell r="M4182" t="str">
            <v>Mercantile</v>
          </cell>
          <cell r="N4182">
            <v>352</v>
          </cell>
        </row>
        <row r="4183">
          <cell r="B4183" t="str">
            <v>Padre Garcia</v>
          </cell>
          <cell r="J4183" t="str">
            <v>For Inspection</v>
          </cell>
          <cell r="M4183" t="str">
            <v>Mercantile</v>
          </cell>
          <cell r="N4183">
            <v>259</v>
          </cell>
        </row>
        <row r="4184">
          <cell r="B4184" t="str">
            <v>San Pascual</v>
          </cell>
          <cell r="J4184" t="str">
            <v>Complied</v>
          </cell>
          <cell r="M4184" t="str">
            <v>Business</v>
          </cell>
          <cell r="N4184">
            <v>704</v>
          </cell>
        </row>
        <row r="4185">
          <cell r="B4185" t="str">
            <v>Lipa City</v>
          </cell>
          <cell r="J4185" t="str">
            <v>For Inspection</v>
          </cell>
          <cell r="M4185" t="str">
            <v>Business</v>
          </cell>
          <cell r="N4185">
            <v>440.7</v>
          </cell>
        </row>
        <row r="4186">
          <cell r="B4186" t="str">
            <v>Lipa City</v>
          </cell>
          <cell r="J4186" t="str">
            <v>Complied</v>
          </cell>
          <cell r="M4186" t="str">
            <v>Business</v>
          </cell>
          <cell r="N4186">
            <v>175</v>
          </cell>
        </row>
        <row r="4187">
          <cell r="B4187" t="str">
            <v>San Jose</v>
          </cell>
          <cell r="J4187" t="str">
            <v>Complied</v>
          </cell>
          <cell r="M4187" t="str">
            <v>Business</v>
          </cell>
          <cell r="N4187">
            <v>46</v>
          </cell>
        </row>
        <row r="4188">
          <cell r="B4188" t="str">
            <v>Sto Tomas</v>
          </cell>
          <cell r="J4188" t="str">
            <v>Complied</v>
          </cell>
          <cell r="M4188" t="str">
            <v>Mercantile</v>
          </cell>
          <cell r="N4188">
            <v>48</v>
          </cell>
        </row>
        <row r="4189">
          <cell r="B4189" t="str">
            <v>Lipa City</v>
          </cell>
          <cell r="J4189" t="str">
            <v>For Inspection</v>
          </cell>
          <cell r="M4189" t="str">
            <v>Business</v>
          </cell>
          <cell r="N4189">
            <v>297.5</v>
          </cell>
        </row>
        <row r="4190">
          <cell r="B4190" t="str">
            <v>Batangas City</v>
          </cell>
          <cell r="J4190" t="str">
            <v>For Inspection</v>
          </cell>
          <cell r="M4190" t="str">
            <v>Assembly</v>
          </cell>
          <cell r="N4190">
            <v>95</v>
          </cell>
        </row>
        <row r="4191">
          <cell r="B4191" t="str">
            <v>Batangas City</v>
          </cell>
          <cell r="J4191" t="str">
            <v>For Inspection</v>
          </cell>
          <cell r="M4191" t="str">
            <v>Mercantile</v>
          </cell>
          <cell r="N4191">
            <v>525</v>
          </cell>
        </row>
        <row r="4192">
          <cell r="B4192" t="str">
            <v>Cuenca</v>
          </cell>
          <cell r="J4192" t="str">
            <v>Complied</v>
          </cell>
          <cell r="M4192" t="str">
            <v>Mercantile</v>
          </cell>
          <cell r="N4192">
            <v>163</v>
          </cell>
        </row>
        <row r="4193">
          <cell r="B4193" t="str">
            <v>Batangas City</v>
          </cell>
          <cell r="J4193" t="str">
            <v>For Inspection</v>
          </cell>
          <cell r="M4193" t="str">
            <v>Residential</v>
          </cell>
          <cell r="N4193">
            <v>886.5</v>
          </cell>
        </row>
        <row r="4194">
          <cell r="B4194" t="str">
            <v>Batangas City</v>
          </cell>
          <cell r="J4194" t="str">
            <v>For Inspection</v>
          </cell>
          <cell r="M4194" t="str">
            <v>Mercantile</v>
          </cell>
          <cell r="N4194">
            <v>365</v>
          </cell>
        </row>
        <row r="4195">
          <cell r="B4195" t="str">
            <v>Padre Garcia</v>
          </cell>
          <cell r="J4195" t="str">
            <v>For Inspection</v>
          </cell>
          <cell r="M4195" t="str">
            <v>Storage</v>
          </cell>
          <cell r="N4195">
            <v>683</v>
          </cell>
        </row>
        <row r="4196">
          <cell r="B4196" t="str">
            <v>Batangas City</v>
          </cell>
          <cell r="J4196" t="str">
            <v>For Inspection</v>
          </cell>
          <cell r="M4196" t="str">
            <v>Educational</v>
          </cell>
          <cell r="N4196">
            <v>1665</v>
          </cell>
        </row>
        <row r="4197">
          <cell r="B4197" t="str">
            <v>Tanauan City</v>
          </cell>
          <cell r="J4197" t="str">
            <v>For Inspection</v>
          </cell>
          <cell r="M4197" t="str">
            <v>Mercantile</v>
          </cell>
          <cell r="N4197">
            <v>225</v>
          </cell>
        </row>
        <row r="4198">
          <cell r="B4198" t="str">
            <v>Lian</v>
          </cell>
          <cell r="J4198" t="str">
            <v>Complied</v>
          </cell>
          <cell r="M4198" t="str">
            <v>Mercantile</v>
          </cell>
          <cell r="N4198">
            <v>123</v>
          </cell>
        </row>
        <row r="4199">
          <cell r="B4199" t="str">
            <v>Batangas City</v>
          </cell>
          <cell r="J4199" t="str">
            <v>For Inspection</v>
          </cell>
          <cell r="M4199" t="str">
            <v>Mercantile</v>
          </cell>
          <cell r="N4199">
            <v>95</v>
          </cell>
        </row>
        <row r="4200">
          <cell r="B4200" t="str">
            <v>Batangas City</v>
          </cell>
          <cell r="J4200" t="str">
            <v>For Inspection</v>
          </cell>
          <cell r="M4200" t="str">
            <v>Business</v>
          </cell>
          <cell r="N4200">
            <v>190</v>
          </cell>
        </row>
        <row r="4201">
          <cell r="B4201" t="str">
            <v>Batangas City</v>
          </cell>
          <cell r="J4201" t="str">
            <v>For Inspection</v>
          </cell>
          <cell r="M4201" t="str">
            <v>Business</v>
          </cell>
          <cell r="N4201">
            <v>577.5</v>
          </cell>
        </row>
        <row r="4202">
          <cell r="B4202" t="str">
            <v>Sto Tomas</v>
          </cell>
          <cell r="J4202" t="str">
            <v>Complied</v>
          </cell>
          <cell r="M4202" t="str">
            <v>Mercantile</v>
          </cell>
          <cell r="N4202">
            <v>70</v>
          </cell>
        </row>
        <row r="4203">
          <cell r="B4203" t="str">
            <v>Batangas City</v>
          </cell>
          <cell r="J4203" t="str">
            <v>For Inspection</v>
          </cell>
          <cell r="M4203" t="str">
            <v>Mercantile</v>
          </cell>
          <cell r="N4203">
            <v>95</v>
          </cell>
        </row>
        <row r="4204">
          <cell r="B4204" t="str">
            <v>Batangas City</v>
          </cell>
          <cell r="J4204" t="str">
            <v>For Inspection</v>
          </cell>
          <cell r="M4204" t="str">
            <v>Mercantile</v>
          </cell>
          <cell r="N4204">
            <v>395</v>
          </cell>
        </row>
        <row r="4205">
          <cell r="B4205" t="str">
            <v>Batangas City</v>
          </cell>
          <cell r="J4205" t="str">
            <v>For Inspection</v>
          </cell>
          <cell r="M4205" t="str">
            <v>Mercantile</v>
          </cell>
          <cell r="N4205">
            <v>300</v>
          </cell>
        </row>
        <row r="4206">
          <cell r="B4206" t="str">
            <v>Batangas City</v>
          </cell>
          <cell r="J4206" t="str">
            <v>For Inspection</v>
          </cell>
          <cell r="M4206" t="str">
            <v>Mercantile</v>
          </cell>
          <cell r="N4206">
            <v>95</v>
          </cell>
        </row>
        <row r="4207">
          <cell r="B4207" t="str">
            <v>Batangas City</v>
          </cell>
          <cell r="J4207" t="str">
            <v>Complied</v>
          </cell>
          <cell r="M4207" t="str">
            <v>Business</v>
          </cell>
          <cell r="N4207">
            <v>240</v>
          </cell>
        </row>
        <row r="4208">
          <cell r="B4208" t="str">
            <v>Batangas City</v>
          </cell>
          <cell r="J4208" t="str">
            <v>For Inspection</v>
          </cell>
          <cell r="M4208" t="str">
            <v>Business</v>
          </cell>
          <cell r="N4208">
            <v>760</v>
          </cell>
        </row>
        <row r="4209">
          <cell r="B4209" t="str">
            <v>Sto Tomas</v>
          </cell>
          <cell r="J4209" t="str">
            <v>Complied</v>
          </cell>
          <cell r="M4209" t="str">
            <v>Business</v>
          </cell>
          <cell r="N4209">
            <v>65</v>
          </cell>
        </row>
        <row r="4210">
          <cell r="B4210" t="str">
            <v>Lipa City</v>
          </cell>
          <cell r="J4210" t="str">
            <v>For Inspection</v>
          </cell>
          <cell r="M4210" t="str">
            <v>Mercantile</v>
          </cell>
          <cell r="N4210">
            <v>124</v>
          </cell>
        </row>
        <row r="4211">
          <cell r="B4211" t="str">
            <v>Lian</v>
          </cell>
          <cell r="J4211" t="str">
            <v>Complied</v>
          </cell>
          <cell r="M4211" t="str">
            <v>Residential</v>
          </cell>
          <cell r="N4211">
            <v>108</v>
          </cell>
        </row>
        <row r="4212">
          <cell r="B4212" t="str">
            <v>Lipa City</v>
          </cell>
          <cell r="J4212" t="str">
            <v>For Inspection</v>
          </cell>
          <cell r="M4212" t="str">
            <v>Business</v>
          </cell>
          <cell r="N4212">
            <v>355.13</v>
          </cell>
        </row>
        <row r="4213">
          <cell r="B4213" t="str">
            <v>Batangas City</v>
          </cell>
          <cell r="J4213" t="str">
            <v>For Inspection</v>
          </cell>
          <cell r="M4213" t="str">
            <v>Business</v>
          </cell>
          <cell r="N4213">
            <v>235</v>
          </cell>
        </row>
        <row r="4214">
          <cell r="B4214" t="str">
            <v>Batangas City</v>
          </cell>
          <cell r="J4214" t="str">
            <v>For Inspection</v>
          </cell>
          <cell r="M4214" t="str">
            <v>Residential</v>
          </cell>
          <cell r="N4214">
            <v>315</v>
          </cell>
        </row>
        <row r="4215">
          <cell r="B4215" t="str">
            <v>Sto Tomas</v>
          </cell>
          <cell r="J4215" t="str">
            <v>Complied</v>
          </cell>
          <cell r="M4215" t="str">
            <v>Business</v>
          </cell>
          <cell r="N4215">
            <v>100</v>
          </cell>
        </row>
        <row r="4216">
          <cell r="B4216" t="str">
            <v>Lipa City</v>
          </cell>
          <cell r="J4216" t="str">
            <v>For Inspection</v>
          </cell>
          <cell r="M4216" t="str">
            <v>Mercantile</v>
          </cell>
          <cell r="N4216">
            <v>144.94999999999999</v>
          </cell>
        </row>
        <row r="4217">
          <cell r="B4217" t="str">
            <v>Batangas City</v>
          </cell>
          <cell r="J4217" t="str">
            <v>For Inspection</v>
          </cell>
          <cell r="M4217" t="str">
            <v>Educational</v>
          </cell>
          <cell r="N4217">
            <v>715</v>
          </cell>
        </row>
        <row r="4218">
          <cell r="B4218" t="str">
            <v>Sto Tomas</v>
          </cell>
          <cell r="J4218" t="str">
            <v>Complied</v>
          </cell>
          <cell r="M4218" t="str">
            <v>Mercantile</v>
          </cell>
          <cell r="N4218">
            <v>90</v>
          </cell>
        </row>
        <row r="4219">
          <cell r="B4219" t="str">
            <v>Sto Tomas</v>
          </cell>
          <cell r="J4219" t="str">
            <v>Complied</v>
          </cell>
          <cell r="M4219" t="str">
            <v>Business</v>
          </cell>
          <cell r="N4219">
            <v>2939</v>
          </cell>
        </row>
        <row r="4220">
          <cell r="B4220" t="str">
            <v>Batangas City</v>
          </cell>
          <cell r="J4220" t="str">
            <v>For Inspection</v>
          </cell>
          <cell r="M4220" t="str">
            <v>Mercantile</v>
          </cell>
          <cell r="N4220">
            <v>205</v>
          </cell>
        </row>
        <row r="4221">
          <cell r="B4221" t="str">
            <v>Lipa City</v>
          </cell>
          <cell r="J4221" t="str">
            <v>For Inspection</v>
          </cell>
          <cell r="M4221" t="str">
            <v>Mercantile</v>
          </cell>
          <cell r="N4221">
            <v>374.28</v>
          </cell>
        </row>
        <row r="4222">
          <cell r="B4222" t="str">
            <v>Batangas City</v>
          </cell>
          <cell r="J4222" t="str">
            <v>For Inspection</v>
          </cell>
          <cell r="M4222" t="str">
            <v>Business</v>
          </cell>
          <cell r="N4222">
            <v>242.5</v>
          </cell>
        </row>
        <row r="4223">
          <cell r="B4223" t="str">
            <v>Lipa City</v>
          </cell>
          <cell r="J4223" t="str">
            <v>For Inspection</v>
          </cell>
          <cell r="M4223" t="str">
            <v>Business</v>
          </cell>
          <cell r="N4223">
            <v>218.5</v>
          </cell>
        </row>
        <row r="4224">
          <cell r="B4224" t="str">
            <v>Cuenca</v>
          </cell>
          <cell r="J4224" t="str">
            <v>Complied</v>
          </cell>
          <cell r="M4224" t="str">
            <v>Mercantile</v>
          </cell>
          <cell r="N4224">
            <v>226</v>
          </cell>
        </row>
        <row r="4225">
          <cell r="B4225" t="str">
            <v>Batangas City</v>
          </cell>
          <cell r="J4225" t="str">
            <v>Complied</v>
          </cell>
          <cell r="M4225" t="str">
            <v>Mercantile</v>
          </cell>
          <cell r="N4225">
            <v>80</v>
          </cell>
        </row>
        <row r="4226">
          <cell r="B4226" t="str">
            <v>Lipa City</v>
          </cell>
          <cell r="J4226" t="str">
            <v>For Inspection</v>
          </cell>
          <cell r="M4226" t="str">
            <v>Residential</v>
          </cell>
          <cell r="N4226">
            <v>2480.17</v>
          </cell>
        </row>
        <row r="4227">
          <cell r="B4227" t="str">
            <v>Lipa City</v>
          </cell>
          <cell r="J4227" t="str">
            <v>For Inspection</v>
          </cell>
          <cell r="M4227" t="str">
            <v>Mercantile</v>
          </cell>
          <cell r="N4227">
            <v>293</v>
          </cell>
        </row>
        <row r="4228">
          <cell r="B4228" t="str">
            <v>San Jose</v>
          </cell>
          <cell r="J4228" t="str">
            <v>Complied</v>
          </cell>
          <cell r="M4228" t="str">
            <v>Mercantile</v>
          </cell>
          <cell r="N4228">
            <v>32</v>
          </cell>
        </row>
        <row r="4229">
          <cell r="B4229" t="str">
            <v>San Pascual</v>
          </cell>
          <cell r="J4229" t="str">
            <v>Complied</v>
          </cell>
          <cell r="M4229" t="str">
            <v>Mercantile</v>
          </cell>
          <cell r="N4229">
            <v>316</v>
          </cell>
        </row>
        <row r="4230">
          <cell r="B4230" t="str">
            <v>Cuenca</v>
          </cell>
          <cell r="J4230" t="str">
            <v>Complied</v>
          </cell>
          <cell r="M4230" t="str">
            <v>Mercantile</v>
          </cell>
          <cell r="N4230">
            <v>172</v>
          </cell>
        </row>
        <row r="4231">
          <cell r="B4231" t="str">
            <v>Batangas City</v>
          </cell>
          <cell r="J4231" t="str">
            <v>For Inspection</v>
          </cell>
          <cell r="M4231" t="str">
            <v>Business</v>
          </cell>
          <cell r="N4231">
            <v>205</v>
          </cell>
        </row>
        <row r="4232">
          <cell r="B4232" t="str">
            <v>Tanauan City</v>
          </cell>
          <cell r="J4232" t="str">
            <v>For Inspection</v>
          </cell>
          <cell r="M4232" t="str">
            <v>Business</v>
          </cell>
          <cell r="N4232">
            <v>396</v>
          </cell>
        </row>
        <row r="4233">
          <cell r="B4233" t="str">
            <v>Batangas City</v>
          </cell>
          <cell r="J4233" t="str">
            <v>For Inspection</v>
          </cell>
          <cell r="M4233" t="str">
            <v>Business</v>
          </cell>
          <cell r="N4233">
            <v>525</v>
          </cell>
        </row>
        <row r="4234">
          <cell r="B4234" t="str">
            <v>Tanauan City</v>
          </cell>
          <cell r="J4234" t="str">
            <v>For Inspection</v>
          </cell>
          <cell r="M4234" t="str">
            <v>Business</v>
          </cell>
          <cell r="N4234">
            <v>160</v>
          </cell>
        </row>
        <row r="4235">
          <cell r="B4235" t="str">
            <v>Lipa City</v>
          </cell>
          <cell r="J4235" t="str">
            <v>Complied</v>
          </cell>
          <cell r="M4235" t="str">
            <v>Residential</v>
          </cell>
          <cell r="N4235">
            <v>243.5</v>
          </cell>
        </row>
        <row r="4236">
          <cell r="B4236" t="str">
            <v>Batangas City</v>
          </cell>
          <cell r="J4236" t="str">
            <v>For Inspection</v>
          </cell>
          <cell r="M4236" t="str">
            <v>Residential</v>
          </cell>
          <cell r="N4236">
            <v>369.37</v>
          </cell>
        </row>
        <row r="4237">
          <cell r="B4237" t="str">
            <v>Tanauan City</v>
          </cell>
          <cell r="J4237" t="str">
            <v>For Inspection</v>
          </cell>
          <cell r="M4237" t="str">
            <v>Business</v>
          </cell>
          <cell r="N4237">
            <v>315</v>
          </cell>
        </row>
        <row r="4238">
          <cell r="B4238" t="str">
            <v>Batangas City</v>
          </cell>
          <cell r="J4238" t="str">
            <v>For Inspection</v>
          </cell>
          <cell r="M4238" t="str">
            <v>Business</v>
          </cell>
          <cell r="N4238">
            <v>467.35</v>
          </cell>
        </row>
        <row r="4239">
          <cell r="B4239" t="str">
            <v>Sto Tomas</v>
          </cell>
          <cell r="J4239" t="str">
            <v>Complied</v>
          </cell>
          <cell r="M4239" t="str">
            <v>Mercantile</v>
          </cell>
          <cell r="N4239">
            <v>80</v>
          </cell>
        </row>
        <row r="4240">
          <cell r="B4240" t="str">
            <v>Lipa City</v>
          </cell>
          <cell r="J4240" t="str">
            <v>For Inspection</v>
          </cell>
          <cell r="M4240" t="str">
            <v>Residential</v>
          </cell>
          <cell r="N4240">
            <v>184</v>
          </cell>
        </row>
        <row r="4241">
          <cell r="B4241" t="str">
            <v>Batangas City</v>
          </cell>
          <cell r="J4241" t="str">
            <v>For Inspection</v>
          </cell>
          <cell r="M4241" t="str">
            <v>Mercantile</v>
          </cell>
          <cell r="N4241">
            <v>400</v>
          </cell>
        </row>
        <row r="4242">
          <cell r="B4242" t="str">
            <v>Sto Tomas</v>
          </cell>
          <cell r="J4242" t="str">
            <v>Complied</v>
          </cell>
          <cell r="M4242" t="str">
            <v>Mercantile</v>
          </cell>
          <cell r="N4242">
            <v>65</v>
          </cell>
        </row>
        <row r="4243">
          <cell r="B4243" t="str">
            <v>Batangas City</v>
          </cell>
          <cell r="J4243" t="str">
            <v>For Inspection</v>
          </cell>
          <cell r="M4243" t="str">
            <v>Mercantile</v>
          </cell>
          <cell r="N4243">
            <v>80</v>
          </cell>
        </row>
        <row r="4244">
          <cell r="B4244" t="str">
            <v>Batangas City</v>
          </cell>
          <cell r="J4244" t="str">
            <v>For Inspection</v>
          </cell>
          <cell r="M4244" t="str">
            <v>Mercantile</v>
          </cell>
          <cell r="N4244">
            <v>365</v>
          </cell>
        </row>
        <row r="4245">
          <cell r="B4245" t="str">
            <v>Batangas City</v>
          </cell>
          <cell r="J4245" t="str">
            <v>For Inspection</v>
          </cell>
          <cell r="M4245" t="str">
            <v>Mercantile</v>
          </cell>
          <cell r="N4245">
            <v>355</v>
          </cell>
        </row>
        <row r="4246">
          <cell r="B4246" t="str">
            <v>Lipa City</v>
          </cell>
          <cell r="J4246" t="str">
            <v>For Inspection</v>
          </cell>
          <cell r="M4246" t="str">
            <v>Business</v>
          </cell>
          <cell r="N4246">
            <v>329</v>
          </cell>
        </row>
        <row r="4247">
          <cell r="B4247" t="str">
            <v>Batangas City</v>
          </cell>
          <cell r="J4247" t="str">
            <v>For Inspection</v>
          </cell>
          <cell r="M4247" t="str">
            <v>Business</v>
          </cell>
          <cell r="N4247">
            <v>190</v>
          </cell>
        </row>
        <row r="4248">
          <cell r="B4248" t="str">
            <v>Lipa City</v>
          </cell>
          <cell r="J4248" t="str">
            <v>For Inspection</v>
          </cell>
          <cell r="M4248" t="str">
            <v>Business</v>
          </cell>
          <cell r="N4248">
            <v>348.3</v>
          </cell>
        </row>
        <row r="4249">
          <cell r="B4249" t="str">
            <v>Sto Tomas</v>
          </cell>
          <cell r="J4249" t="str">
            <v>Complied</v>
          </cell>
          <cell r="M4249" t="str">
            <v>Business</v>
          </cell>
          <cell r="N4249">
            <v>125</v>
          </cell>
        </row>
        <row r="4250">
          <cell r="B4250" t="str">
            <v>Sto Tomas</v>
          </cell>
          <cell r="J4250" t="str">
            <v>Complied</v>
          </cell>
          <cell r="M4250" t="str">
            <v>Business</v>
          </cell>
          <cell r="N4250">
            <v>100</v>
          </cell>
        </row>
        <row r="4251">
          <cell r="B4251" t="str">
            <v>Cuenca</v>
          </cell>
          <cell r="J4251" t="str">
            <v>Complied</v>
          </cell>
          <cell r="M4251" t="str">
            <v>Mercantile</v>
          </cell>
          <cell r="N4251">
            <v>148</v>
          </cell>
        </row>
        <row r="4252">
          <cell r="B4252" t="str">
            <v>Batangas City</v>
          </cell>
          <cell r="J4252" t="str">
            <v>For Inspection</v>
          </cell>
          <cell r="M4252" t="str">
            <v>Mercantile</v>
          </cell>
          <cell r="N4252">
            <v>95</v>
          </cell>
        </row>
        <row r="4253">
          <cell r="B4253" t="str">
            <v>Calatagan</v>
          </cell>
          <cell r="J4253" t="str">
            <v>Complied</v>
          </cell>
          <cell r="M4253" t="str">
            <v>Industrial</v>
          </cell>
          <cell r="N4253">
            <v>116.3</v>
          </cell>
        </row>
        <row r="4254">
          <cell r="B4254" t="str">
            <v>Padre Garcia</v>
          </cell>
          <cell r="J4254" t="str">
            <v>For Inspection</v>
          </cell>
          <cell r="M4254" t="str">
            <v>Storage</v>
          </cell>
          <cell r="N4254">
            <v>693</v>
          </cell>
        </row>
        <row r="4255">
          <cell r="B4255" t="str">
            <v>Batangas City</v>
          </cell>
          <cell r="J4255" t="str">
            <v>Complied</v>
          </cell>
          <cell r="M4255" t="str">
            <v>Mercantile</v>
          </cell>
          <cell r="N4255">
            <v>95</v>
          </cell>
        </row>
        <row r="4256">
          <cell r="B4256" t="str">
            <v>Batangas City</v>
          </cell>
          <cell r="J4256" t="str">
            <v>For Inspection</v>
          </cell>
          <cell r="M4256" t="str">
            <v>Mercantile</v>
          </cell>
          <cell r="N4256">
            <v>95</v>
          </cell>
        </row>
        <row r="4257">
          <cell r="B4257" t="str">
            <v>Lipa City</v>
          </cell>
          <cell r="J4257" t="str">
            <v>For Inspection</v>
          </cell>
          <cell r="M4257" t="str">
            <v>Residential</v>
          </cell>
          <cell r="N4257">
            <v>288.60000000000002</v>
          </cell>
        </row>
        <row r="4258">
          <cell r="B4258" t="str">
            <v>Lipa City</v>
          </cell>
          <cell r="J4258" t="str">
            <v>For Inspection</v>
          </cell>
          <cell r="M4258" t="str">
            <v>Residential</v>
          </cell>
          <cell r="N4258">
            <v>35</v>
          </cell>
        </row>
        <row r="4259">
          <cell r="B4259" t="str">
            <v>Padre Garcia</v>
          </cell>
          <cell r="J4259" t="str">
            <v>For Inspection</v>
          </cell>
          <cell r="M4259" t="str">
            <v>Business</v>
          </cell>
          <cell r="N4259">
            <v>553</v>
          </cell>
        </row>
        <row r="4260">
          <cell r="B4260" t="str">
            <v>Batangas City</v>
          </cell>
          <cell r="J4260" t="str">
            <v>For Inspection</v>
          </cell>
          <cell r="M4260" t="str">
            <v>Mercantile</v>
          </cell>
          <cell r="N4260">
            <v>340</v>
          </cell>
        </row>
        <row r="4261">
          <cell r="B4261" t="str">
            <v>Batangas City</v>
          </cell>
          <cell r="J4261" t="str">
            <v>For Inspection</v>
          </cell>
          <cell r="M4261" t="str">
            <v>Mercantile</v>
          </cell>
          <cell r="N4261">
            <v>95</v>
          </cell>
        </row>
        <row r="4262">
          <cell r="B4262" t="str">
            <v>Cuenca</v>
          </cell>
          <cell r="J4262" t="str">
            <v>Complied</v>
          </cell>
          <cell r="M4262" t="str">
            <v>Mercantile</v>
          </cell>
          <cell r="N4262">
            <v>183</v>
          </cell>
        </row>
        <row r="4263">
          <cell r="B4263" t="str">
            <v>Sto Tomas</v>
          </cell>
          <cell r="J4263" t="str">
            <v>Complied</v>
          </cell>
          <cell r="M4263" t="str">
            <v>Educational</v>
          </cell>
          <cell r="N4263">
            <v>90</v>
          </cell>
        </row>
        <row r="4264">
          <cell r="B4264" t="str">
            <v>Sto Tomas</v>
          </cell>
          <cell r="J4264" t="str">
            <v>Complied</v>
          </cell>
          <cell r="M4264" t="str">
            <v>Mercantile</v>
          </cell>
          <cell r="N4264">
            <v>90</v>
          </cell>
        </row>
        <row r="4265">
          <cell r="B4265" t="str">
            <v>Padre Garcia</v>
          </cell>
          <cell r="J4265" t="str">
            <v>For Inspection</v>
          </cell>
          <cell r="M4265" t="str">
            <v>Storage</v>
          </cell>
          <cell r="N4265">
            <v>703</v>
          </cell>
        </row>
        <row r="4266">
          <cell r="B4266" t="str">
            <v>Sto Tomas</v>
          </cell>
          <cell r="J4266" t="str">
            <v>Complied</v>
          </cell>
          <cell r="M4266" t="str">
            <v>Residential</v>
          </cell>
          <cell r="N4266">
            <v>55</v>
          </cell>
        </row>
        <row r="4267">
          <cell r="B4267" t="str">
            <v>Batangas City</v>
          </cell>
          <cell r="J4267" t="str">
            <v>Complied</v>
          </cell>
          <cell r="M4267" t="str">
            <v>Mercantile</v>
          </cell>
          <cell r="N4267">
            <v>170</v>
          </cell>
        </row>
        <row r="4268">
          <cell r="B4268" t="str">
            <v>Cuenca</v>
          </cell>
          <cell r="J4268" t="str">
            <v>Complied</v>
          </cell>
          <cell r="M4268" t="str">
            <v>Mercantile</v>
          </cell>
          <cell r="N4268">
            <v>134</v>
          </cell>
        </row>
        <row r="4269">
          <cell r="B4269" t="str">
            <v>San Pascual</v>
          </cell>
          <cell r="J4269" t="str">
            <v>Complied</v>
          </cell>
          <cell r="M4269" t="str">
            <v>Mercantile</v>
          </cell>
          <cell r="N4269">
            <v>271</v>
          </cell>
        </row>
        <row r="4270">
          <cell r="B4270" t="str">
            <v>Cuenca</v>
          </cell>
          <cell r="J4270" t="str">
            <v>Complied</v>
          </cell>
          <cell r="M4270" t="str">
            <v>Business</v>
          </cell>
          <cell r="N4270">
            <v>141</v>
          </cell>
        </row>
        <row r="4271">
          <cell r="B4271" t="str">
            <v>Sto Tomas</v>
          </cell>
          <cell r="J4271" t="str">
            <v>Complied</v>
          </cell>
          <cell r="M4271" t="str">
            <v>Business</v>
          </cell>
          <cell r="N4271">
            <v>76</v>
          </cell>
        </row>
        <row r="4272">
          <cell r="B4272" t="str">
            <v>Batangas City</v>
          </cell>
          <cell r="J4272" t="str">
            <v>For Inspection</v>
          </cell>
          <cell r="M4272" t="str">
            <v>Mercantile</v>
          </cell>
          <cell r="N4272">
            <v>95</v>
          </cell>
        </row>
        <row r="4273">
          <cell r="B4273" t="str">
            <v>Padre Garcia</v>
          </cell>
          <cell r="J4273" t="str">
            <v>For Inspection</v>
          </cell>
          <cell r="M4273" t="str">
            <v>Storage</v>
          </cell>
          <cell r="N4273">
            <v>613</v>
          </cell>
        </row>
        <row r="4274">
          <cell r="B4274" t="str">
            <v>Lian</v>
          </cell>
          <cell r="J4274" t="str">
            <v>Complied</v>
          </cell>
          <cell r="M4274" t="str">
            <v>Mercantile</v>
          </cell>
          <cell r="N4274">
            <v>108</v>
          </cell>
        </row>
        <row r="4275">
          <cell r="B4275" t="str">
            <v>Batangas City</v>
          </cell>
          <cell r="J4275" t="str">
            <v>For Inspection</v>
          </cell>
          <cell r="M4275" t="str">
            <v>Mercantile</v>
          </cell>
          <cell r="N4275">
            <v>665</v>
          </cell>
        </row>
        <row r="4276">
          <cell r="B4276" t="str">
            <v>Batangas City</v>
          </cell>
          <cell r="J4276" t="str">
            <v>For Inspection</v>
          </cell>
          <cell r="M4276" t="str">
            <v>Mercantile</v>
          </cell>
          <cell r="N4276">
            <v>340</v>
          </cell>
        </row>
        <row r="4277">
          <cell r="B4277" t="str">
            <v>Lipa City</v>
          </cell>
          <cell r="J4277" t="str">
            <v>For Inspection</v>
          </cell>
          <cell r="M4277" t="str">
            <v>Business</v>
          </cell>
          <cell r="N4277">
            <v>578.13</v>
          </cell>
        </row>
        <row r="4278">
          <cell r="B4278" t="str">
            <v>Sto Tomas</v>
          </cell>
          <cell r="J4278" t="str">
            <v>Complied</v>
          </cell>
          <cell r="M4278" t="str">
            <v>Residential</v>
          </cell>
          <cell r="N4278">
            <v>100</v>
          </cell>
        </row>
        <row r="4279">
          <cell r="B4279" t="str">
            <v>Sto Tomas</v>
          </cell>
          <cell r="J4279" t="str">
            <v>Complied</v>
          </cell>
          <cell r="M4279" t="str">
            <v>Mercantile</v>
          </cell>
          <cell r="N4279">
            <v>70</v>
          </cell>
        </row>
        <row r="4280">
          <cell r="B4280" t="str">
            <v>Tanauan City</v>
          </cell>
          <cell r="J4280" t="str">
            <v>For Inspection</v>
          </cell>
          <cell r="M4280" t="str">
            <v>Mercantile</v>
          </cell>
          <cell r="N4280">
            <v>185</v>
          </cell>
        </row>
        <row r="4281">
          <cell r="B4281" t="str">
            <v>Sto Tomas</v>
          </cell>
          <cell r="J4281" t="str">
            <v>Complied</v>
          </cell>
          <cell r="M4281" t="str">
            <v>Business</v>
          </cell>
          <cell r="N4281">
            <v>175</v>
          </cell>
        </row>
        <row r="4282">
          <cell r="B4282" t="str">
            <v>Cuenca</v>
          </cell>
          <cell r="J4282" t="str">
            <v>Complied</v>
          </cell>
          <cell r="M4282" t="str">
            <v>Mercantile</v>
          </cell>
          <cell r="N4282">
            <v>222</v>
          </cell>
        </row>
        <row r="4283">
          <cell r="B4283" t="str">
            <v>Sto Tomas</v>
          </cell>
          <cell r="J4283" t="str">
            <v>Complied</v>
          </cell>
          <cell r="M4283" t="str">
            <v>Business</v>
          </cell>
          <cell r="N4283">
            <v>90</v>
          </cell>
        </row>
        <row r="4284">
          <cell r="B4284" t="str">
            <v>Calatagan</v>
          </cell>
          <cell r="J4284" t="str">
            <v>Complied</v>
          </cell>
          <cell r="M4284" t="str">
            <v>Business</v>
          </cell>
          <cell r="N4284">
            <v>1114.8</v>
          </cell>
        </row>
        <row r="4285">
          <cell r="B4285" t="str">
            <v>Sto Tomas</v>
          </cell>
          <cell r="J4285" t="str">
            <v>Complied</v>
          </cell>
          <cell r="M4285" t="str">
            <v>Business</v>
          </cell>
          <cell r="N4285">
            <v>100</v>
          </cell>
        </row>
        <row r="4286">
          <cell r="B4286" t="str">
            <v>Sto Tomas</v>
          </cell>
          <cell r="J4286" t="str">
            <v>Complied</v>
          </cell>
          <cell r="M4286" t="str">
            <v>Business</v>
          </cell>
          <cell r="N4286">
            <v>140</v>
          </cell>
        </row>
        <row r="4287">
          <cell r="B4287" t="str">
            <v>Sto Tomas</v>
          </cell>
          <cell r="J4287" t="str">
            <v>Complied</v>
          </cell>
          <cell r="M4287" t="str">
            <v>Mercantile</v>
          </cell>
          <cell r="N4287">
            <v>50</v>
          </cell>
        </row>
        <row r="4288">
          <cell r="B4288" t="str">
            <v>Sto Tomas</v>
          </cell>
          <cell r="J4288" t="str">
            <v>Complied</v>
          </cell>
          <cell r="M4288" t="str">
            <v>Business</v>
          </cell>
          <cell r="N4288">
            <v>90</v>
          </cell>
        </row>
        <row r="4289">
          <cell r="B4289" t="str">
            <v>San Pascual</v>
          </cell>
          <cell r="J4289" t="str">
            <v>Complied</v>
          </cell>
          <cell r="M4289" t="str">
            <v>Mercantile</v>
          </cell>
          <cell r="N4289">
            <v>164</v>
          </cell>
        </row>
        <row r="4290">
          <cell r="B4290" t="str">
            <v>Batangas City</v>
          </cell>
          <cell r="J4290" t="str">
            <v>For Inspection</v>
          </cell>
          <cell r="M4290" t="str">
            <v>Mercantile</v>
          </cell>
          <cell r="N4290">
            <v>95</v>
          </cell>
        </row>
        <row r="4291">
          <cell r="B4291" t="str">
            <v>Sto Tomas</v>
          </cell>
          <cell r="J4291" t="str">
            <v>Complied</v>
          </cell>
          <cell r="M4291" t="str">
            <v>Mercantile</v>
          </cell>
          <cell r="N4291">
            <v>75</v>
          </cell>
        </row>
        <row r="4292">
          <cell r="B4292" t="str">
            <v>Batangas City</v>
          </cell>
          <cell r="J4292" t="str">
            <v>For Inspection</v>
          </cell>
          <cell r="M4292" t="str">
            <v>Mercantile</v>
          </cell>
          <cell r="N4292">
            <v>155</v>
          </cell>
        </row>
        <row r="4293">
          <cell r="B4293" t="str">
            <v>Lipa City</v>
          </cell>
          <cell r="J4293" t="str">
            <v>Complied</v>
          </cell>
          <cell r="M4293" t="str">
            <v>Residential</v>
          </cell>
          <cell r="N4293">
            <v>41.6</v>
          </cell>
        </row>
        <row r="4294">
          <cell r="B4294" t="str">
            <v>Sto Tomas</v>
          </cell>
          <cell r="J4294" t="str">
            <v>Complied</v>
          </cell>
          <cell r="M4294" t="str">
            <v>Business</v>
          </cell>
          <cell r="N4294">
            <v>655</v>
          </cell>
        </row>
        <row r="4295">
          <cell r="B4295" t="str">
            <v>Batangas City</v>
          </cell>
          <cell r="J4295" t="str">
            <v>For Inspection</v>
          </cell>
          <cell r="M4295" t="str">
            <v>Business</v>
          </cell>
          <cell r="N4295">
            <v>715</v>
          </cell>
        </row>
        <row r="4296">
          <cell r="B4296" t="str">
            <v>Batangas City</v>
          </cell>
          <cell r="J4296" t="str">
            <v>For Inspection</v>
          </cell>
          <cell r="M4296" t="str">
            <v>Mercantile</v>
          </cell>
          <cell r="N4296">
            <v>170</v>
          </cell>
        </row>
        <row r="4297">
          <cell r="B4297" t="str">
            <v>Sto Tomas</v>
          </cell>
          <cell r="J4297" t="str">
            <v>Complied</v>
          </cell>
          <cell r="M4297" t="str">
            <v>Business</v>
          </cell>
          <cell r="N4297">
            <v>100</v>
          </cell>
        </row>
        <row r="4298">
          <cell r="B4298" t="str">
            <v>Batangas City</v>
          </cell>
          <cell r="J4298" t="str">
            <v>For Inspection</v>
          </cell>
          <cell r="M4298" t="str">
            <v>Business</v>
          </cell>
          <cell r="N4298">
            <v>390</v>
          </cell>
        </row>
        <row r="4299">
          <cell r="B4299" t="str">
            <v>Lipa City</v>
          </cell>
          <cell r="J4299" t="str">
            <v>For Inspection</v>
          </cell>
          <cell r="M4299" t="str">
            <v>Mercantile</v>
          </cell>
          <cell r="N4299">
            <v>124</v>
          </cell>
        </row>
        <row r="4300">
          <cell r="B4300" t="str">
            <v>Cuenca</v>
          </cell>
          <cell r="J4300" t="str">
            <v>Complied</v>
          </cell>
          <cell r="M4300" t="str">
            <v>Mercantile</v>
          </cell>
          <cell r="N4300">
            <v>118</v>
          </cell>
        </row>
        <row r="4301">
          <cell r="B4301" t="str">
            <v>Cuenca</v>
          </cell>
          <cell r="J4301" t="str">
            <v>Complied</v>
          </cell>
          <cell r="M4301" t="str">
            <v>Mercantile</v>
          </cell>
          <cell r="N4301">
            <v>148</v>
          </cell>
        </row>
        <row r="4302">
          <cell r="B4302" t="str">
            <v>Sto Tomas</v>
          </cell>
          <cell r="J4302" t="str">
            <v>Complied</v>
          </cell>
          <cell r="M4302" t="str">
            <v>Mercantile</v>
          </cell>
          <cell r="N4302">
            <v>110</v>
          </cell>
        </row>
        <row r="4303">
          <cell r="B4303" t="str">
            <v>Lipa City</v>
          </cell>
          <cell r="J4303" t="str">
            <v>For Inspection</v>
          </cell>
          <cell r="M4303" t="str">
            <v>Business</v>
          </cell>
          <cell r="N4303">
            <v>1234.2</v>
          </cell>
        </row>
        <row r="4304">
          <cell r="B4304" t="str">
            <v>Batangas City</v>
          </cell>
          <cell r="J4304" t="str">
            <v>For Inspection</v>
          </cell>
          <cell r="M4304" t="str">
            <v>Mercantile</v>
          </cell>
          <cell r="N4304">
            <v>80</v>
          </cell>
        </row>
        <row r="4305">
          <cell r="B4305" t="str">
            <v>Tanauan City</v>
          </cell>
          <cell r="J4305" t="str">
            <v>For Inspection</v>
          </cell>
          <cell r="M4305" t="str">
            <v>Mercantile</v>
          </cell>
          <cell r="N4305">
            <v>225</v>
          </cell>
        </row>
        <row r="4306">
          <cell r="B4306" t="str">
            <v>Batangas City</v>
          </cell>
          <cell r="J4306" t="str">
            <v>For Inspection</v>
          </cell>
          <cell r="M4306" t="str">
            <v>Mercantile</v>
          </cell>
          <cell r="N4306">
            <v>170</v>
          </cell>
        </row>
        <row r="4307">
          <cell r="B4307" t="str">
            <v>Batangas City</v>
          </cell>
          <cell r="J4307" t="str">
            <v>For Inspection</v>
          </cell>
          <cell r="M4307" t="str">
            <v>Mercantile</v>
          </cell>
          <cell r="N4307">
            <v>340</v>
          </cell>
        </row>
        <row r="4308">
          <cell r="B4308" t="str">
            <v>Batangas City</v>
          </cell>
          <cell r="J4308" t="str">
            <v>For Inspection</v>
          </cell>
          <cell r="M4308" t="str">
            <v>Residential</v>
          </cell>
          <cell r="N4308">
            <v>123.46</v>
          </cell>
        </row>
        <row r="4309">
          <cell r="B4309" t="str">
            <v>Tanauan City</v>
          </cell>
          <cell r="J4309" t="str">
            <v>For Inspection</v>
          </cell>
          <cell r="M4309" t="str">
            <v>Mercantile</v>
          </cell>
          <cell r="N4309">
            <v>205</v>
          </cell>
        </row>
        <row r="4310">
          <cell r="B4310" t="str">
            <v>Padre Garcia</v>
          </cell>
          <cell r="J4310" t="str">
            <v>For Inspection</v>
          </cell>
          <cell r="M4310" t="str">
            <v>Residential</v>
          </cell>
          <cell r="N4310">
            <v>349</v>
          </cell>
        </row>
        <row r="4311">
          <cell r="B4311" t="str">
            <v>Batangas City</v>
          </cell>
          <cell r="J4311" t="str">
            <v>For Inspection</v>
          </cell>
          <cell r="M4311" t="str">
            <v>Mercantile</v>
          </cell>
          <cell r="N4311">
            <v>240</v>
          </cell>
        </row>
        <row r="4312">
          <cell r="B4312" t="str">
            <v>Cuenca</v>
          </cell>
          <cell r="J4312" t="str">
            <v>Complied</v>
          </cell>
          <cell r="M4312" t="str">
            <v>Residential</v>
          </cell>
          <cell r="N4312">
            <v>186</v>
          </cell>
        </row>
        <row r="4313">
          <cell r="B4313" t="str">
            <v>Cuenca</v>
          </cell>
          <cell r="J4313" t="str">
            <v>Complied</v>
          </cell>
          <cell r="M4313" t="str">
            <v>Mercantile</v>
          </cell>
          <cell r="N4313">
            <v>155</v>
          </cell>
        </row>
        <row r="4314">
          <cell r="B4314" t="str">
            <v>Sto Tomas</v>
          </cell>
          <cell r="J4314" t="str">
            <v>Complied</v>
          </cell>
          <cell r="M4314" t="str">
            <v>Business</v>
          </cell>
          <cell r="N4314">
            <v>290</v>
          </cell>
        </row>
        <row r="4315">
          <cell r="B4315" t="str">
            <v>Sto Tomas</v>
          </cell>
          <cell r="J4315" t="str">
            <v>Complied</v>
          </cell>
          <cell r="M4315" t="str">
            <v>Business</v>
          </cell>
          <cell r="N4315">
            <v>86</v>
          </cell>
        </row>
        <row r="4316">
          <cell r="B4316" t="str">
            <v>San Pascual</v>
          </cell>
          <cell r="J4316" t="str">
            <v>For Inspection</v>
          </cell>
          <cell r="M4316" t="str">
            <v>Business</v>
          </cell>
          <cell r="N4316">
            <v>717</v>
          </cell>
        </row>
        <row r="4317">
          <cell r="B4317" t="str">
            <v>Padre Garcia</v>
          </cell>
          <cell r="J4317" t="str">
            <v>For Inspection</v>
          </cell>
          <cell r="M4317" t="str">
            <v>Residential</v>
          </cell>
          <cell r="N4317">
            <v>150</v>
          </cell>
        </row>
        <row r="4318">
          <cell r="B4318" t="str">
            <v>Batangas City</v>
          </cell>
          <cell r="J4318" t="str">
            <v>For Inspection</v>
          </cell>
          <cell r="M4318" t="str">
            <v>Mercantile</v>
          </cell>
          <cell r="N4318">
            <v>170</v>
          </cell>
        </row>
        <row r="4319">
          <cell r="B4319" t="str">
            <v>Lipa City</v>
          </cell>
          <cell r="J4319" t="str">
            <v>For Inspection</v>
          </cell>
          <cell r="M4319" t="str">
            <v>Residential</v>
          </cell>
          <cell r="N4319">
            <v>128</v>
          </cell>
        </row>
        <row r="4320">
          <cell r="B4320" t="str">
            <v>San Pascual</v>
          </cell>
          <cell r="J4320" t="str">
            <v>For Inspection</v>
          </cell>
          <cell r="M4320" t="str">
            <v>Business</v>
          </cell>
          <cell r="N4320">
            <v>335</v>
          </cell>
        </row>
        <row r="4321">
          <cell r="B4321" t="str">
            <v>Cuenca</v>
          </cell>
          <cell r="J4321" t="str">
            <v>Complied</v>
          </cell>
          <cell r="M4321" t="str">
            <v>Storage</v>
          </cell>
          <cell r="N4321">
            <v>190</v>
          </cell>
        </row>
        <row r="4322">
          <cell r="B4322" t="str">
            <v>Batangas City</v>
          </cell>
          <cell r="J4322" t="str">
            <v>For Inspection</v>
          </cell>
          <cell r="M4322" t="str">
            <v>Business</v>
          </cell>
          <cell r="N4322">
            <v>227.5</v>
          </cell>
        </row>
        <row r="4323">
          <cell r="B4323" t="str">
            <v>Batangas City</v>
          </cell>
          <cell r="J4323" t="str">
            <v>For Inspection</v>
          </cell>
          <cell r="M4323" t="str">
            <v>Industrial</v>
          </cell>
          <cell r="N4323">
            <v>325</v>
          </cell>
        </row>
        <row r="4324">
          <cell r="B4324" t="str">
            <v>Batangas City</v>
          </cell>
          <cell r="J4324" t="str">
            <v>For Inspection</v>
          </cell>
          <cell r="M4324" t="str">
            <v>Business</v>
          </cell>
          <cell r="N4324">
            <v>710</v>
          </cell>
        </row>
        <row r="4325">
          <cell r="B4325" t="str">
            <v>Cuenca</v>
          </cell>
          <cell r="J4325" t="str">
            <v>Complied</v>
          </cell>
          <cell r="M4325" t="str">
            <v>Storage</v>
          </cell>
          <cell r="N4325">
            <v>224</v>
          </cell>
        </row>
        <row r="4326">
          <cell r="B4326" t="str">
            <v>Calatagan</v>
          </cell>
          <cell r="J4326" t="str">
            <v>Complied</v>
          </cell>
          <cell r="M4326" t="str">
            <v>Mercantile</v>
          </cell>
          <cell r="N4326">
            <v>149.30000000000001</v>
          </cell>
        </row>
        <row r="4327">
          <cell r="B4327" t="str">
            <v>Lian</v>
          </cell>
          <cell r="J4327" t="str">
            <v>Complied</v>
          </cell>
          <cell r="M4327" t="str">
            <v>Industrial</v>
          </cell>
          <cell r="N4327">
            <v>98</v>
          </cell>
        </row>
        <row r="4328">
          <cell r="B4328" t="str">
            <v>Batangas City</v>
          </cell>
          <cell r="J4328" t="str">
            <v>For Inspection</v>
          </cell>
          <cell r="M4328" t="str">
            <v>Business</v>
          </cell>
          <cell r="N4328">
            <v>195</v>
          </cell>
        </row>
        <row r="4329">
          <cell r="B4329" t="str">
            <v>San Jose</v>
          </cell>
          <cell r="J4329" t="str">
            <v>Complied</v>
          </cell>
          <cell r="M4329" t="str">
            <v>Mercantile</v>
          </cell>
          <cell r="N4329">
            <v>70</v>
          </cell>
        </row>
        <row r="4330">
          <cell r="B4330" t="str">
            <v>Sto Tomas</v>
          </cell>
          <cell r="J4330" t="str">
            <v>Complied</v>
          </cell>
          <cell r="M4330" t="str">
            <v>Mercantile</v>
          </cell>
          <cell r="N4330">
            <v>100</v>
          </cell>
        </row>
        <row r="4331">
          <cell r="B4331" t="str">
            <v>Cuenca</v>
          </cell>
          <cell r="J4331" t="str">
            <v>Complied</v>
          </cell>
          <cell r="M4331" t="str">
            <v>Residential</v>
          </cell>
          <cell r="N4331">
            <v>347</v>
          </cell>
        </row>
        <row r="4332">
          <cell r="B4332" t="str">
            <v>Lipa City</v>
          </cell>
          <cell r="J4332" t="str">
            <v>For Inspection</v>
          </cell>
          <cell r="M4332" t="str">
            <v>Industrial</v>
          </cell>
          <cell r="N4332">
            <v>339.72</v>
          </cell>
        </row>
        <row r="4333">
          <cell r="B4333" t="str">
            <v>Lipa City</v>
          </cell>
          <cell r="J4333" t="str">
            <v>For Inspection</v>
          </cell>
          <cell r="M4333" t="str">
            <v>Residential</v>
          </cell>
          <cell r="N4333">
            <v>943.68</v>
          </cell>
        </row>
        <row r="4334">
          <cell r="B4334" t="str">
            <v>Batangas City</v>
          </cell>
          <cell r="J4334" t="str">
            <v>For Inspection</v>
          </cell>
          <cell r="M4334" t="str">
            <v>Business</v>
          </cell>
          <cell r="N4334">
            <v>590</v>
          </cell>
        </row>
        <row r="4335">
          <cell r="B4335" t="str">
            <v>Padre Garcia</v>
          </cell>
          <cell r="J4335" t="str">
            <v>For Inspection</v>
          </cell>
          <cell r="M4335" t="str">
            <v>Business</v>
          </cell>
          <cell r="N4335">
            <v>1493</v>
          </cell>
        </row>
        <row r="4336">
          <cell r="B4336" t="str">
            <v>Lipa City</v>
          </cell>
          <cell r="J4336" t="str">
            <v>Complied</v>
          </cell>
          <cell r="M4336" t="str">
            <v>Industrial</v>
          </cell>
          <cell r="N4336">
            <v>288</v>
          </cell>
        </row>
        <row r="4337">
          <cell r="B4337" t="str">
            <v>Lipa City</v>
          </cell>
          <cell r="J4337" t="str">
            <v>For Inspection</v>
          </cell>
          <cell r="M4337" t="str">
            <v>Business</v>
          </cell>
          <cell r="N4337">
            <v>580</v>
          </cell>
        </row>
        <row r="4338">
          <cell r="B4338" t="str">
            <v>Sto Tomas</v>
          </cell>
          <cell r="J4338" t="str">
            <v>Complied</v>
          </cell>
          <cell r="M4338" t="str">
            <v>Mercantile</v>
          </cell>
          <cell r="N4338">
            <v>65</v>
          </cell>
        </row>
        <row r="4339">
          <cell r="B4339" t="str">
            <v>Sto Tomas</v>
          </cell>
          <cell r="J4339" t="str">
            <v>Complied</v>
          </cell>
          <cell r="M4339" t="str">
            <v>Business</v>
          </cell>
          <cell r="N4339">
            <v>198</v>
          </cell>
        </row>
        <row r="4340">
          <cell r="B4340" t="str">
            <v>Lipa City</v>
          </cell>
          <cell r="J4340" t="str">
            <v>For Inspection</v>
          </cell>
          <cell r="M4340" t="str">
            <v>Business</v>
          </cell>
          <cell r="N4340">
            <v>608</v>
          </cell>
        </row>
        <row r="4341">
          <cell r="B4341" t="str">
            <v>Sto Tomas</v>
          </cell>
          <cell r="J4341" t="str">
            <v>Complied</v>
          </cell>
          <cell r="M4341" t="str">
            <v>Business</v>
          </cell>
          <cell r="N4341">
            <v>80</v>
          </cell>
        </row>
        <row r="4342">
          <cell r="B4342" t="str">
            <v>Sto Tomas</v>
          </cell>
          <cell r="J4342" t="str">
            <v>Complied</v>
          </cell>
          <cell r="M4342" t="str">
            <v>Mercantile</v>
          </cell>
          <cell r="N4342">
            <v>100</v>
          </cell>
        </row>
        <row r="4343">
          <cell r="B4343" t="str">
            <v>Sto Tomas</v>
          </cell>
          <cell r="J4343" t="str">
            <v>Complied</v>
          </cell>
          <cell r="M4343" t="str">
            <v>Mercantile</v>
          </cell>
          <cell r="N4343">
            <v>70</v>
          </cell>
        </row>
        <row r="4344">
          <cell r="B4344" t="str">
            <v>Batangas City</v>
          </cell>
          <cell r="J4344" t="str">
            <v>For Inspection</v>
          </cell>
          <cell r="M4344" t="str">
            <v>Storage</v>
          </cell>
          <cell r="N4344">
            <v>461</v>
          </cell>
        </row>
        <row r="4345">
          <cell r="B4345" t="str">
            <v>Sto Tomas</v>
          </cell>
          <cell r="J4345" t="str">
            <v>Complied</v>
          </cell>
          <cell r="M4345" t="str">
            <v>Business</v>
          </cell>
          <cell r="N4345">
            <v>85</v>
          </cell>
        </row>
        <row r="4346">
          <cell r="B4346" t="str">
            <v>Batangas City</v>
          </cell>
          <cell r="J4346" t="str">
            <v>For Inspection</v>
          </cell>
          <cell r="M4346" t="str">
            <v>Mercantile</v>
          </cell>
          <cell r="N4346">
            <v>415</v>
          </cell>
        </row>
        <row r="4347">
          <cell r="B4347" t="str">
            <v>Lipa City</v>
          </cell>
          <cell r="J4347" t="str">
            <v>For Inspection</v>
          </cell>
          <cell r="M4347" t="str">
            <v>Business</v>
          </cell>
          <cell r="N4347">
            <v>415.17</v>
          </cell>
        </row>
        <row r="4348">
          <cell r="B4348" t="str">
            <v>Batangas City</v>
          </cell>
          <cell r="J4348" t="str">
            <v>For Inspection</v>
          </cell>
          <cell r="M4348" t="str">
            <v>Industrial</v>
          </cell>
          <cell r="N4348">
            <v>435</v>
          </cell>
        </row>
        <row r="4349">
          <cell r="B4349" t="str">
            <v>Batangas City</v>
          </cell>
          <cell r="J4349" t="str">
            <v>For Inspection</v>
          </cell>
          <cell r="M4349" t="str">
            <v>Mercantile</v>
          </cell>
          <cell r="N4349">
            <v>80</v>
          </cell>
        </row>
        <row r="4350">
          <cell r="B4350" t="str">
            <v>Sto Tomas</v>
          </cell>
          <cell r="J4350" t="str">
            <v>Complied</v>
          </cell>
          <cell r="M4350" t="str">
            <v>Business</v>
          </cell>
          <cell r="N4350">
            <v>120</v>
          </cell>
        </row>
        <row r="4351">
          <cell r="B4351" t="str">
            <v>Padre Garcia</v>
          </cell>
          <cell r="J4351" t="str">
            <v>For Inspection</v>
          </cell>
          <cell r="M4351" t="str">
            <v>Business</v>
          </cell>
          <cell r="N4351">
            <v>624</v>
          </cell>
        </row>
        <row r="4352">
          <cell r="B4352" t="str">
            <v>Batangas City</v>
          </cell>
          <cell r="J4352" t="str">
            <v>For Inspection</v>
          </cell>
          <cell r="M4352" t="str">
            <v>Residential</v>
          </cell>
          <cell r="N4352">
            <v>339</v>
          </cell>
        </row>
        <row r="4353">
          <cell r="B4353" t="str">
            <v>Sto Tomas</v>
          </cell>
          <cell r="J4353" t="str">
            <v>Complied</v>
          </cell>
          <cell r="M4353" t="str">
            <v>Mercantile</v>
          </cell>
          <cell r="N4353">
            <v>80</v>
          </cell>
        </row>
        <row r="4354">
          <cell r="B4354" t="str">
            <v>Lian</v>
          </cell>
          <cell r="J4354" t="str">
            <v>Complied</v>
          </cell>
          <cell r="M4354" t="str">
            <v>Mercantile</v>
          </cell>
          <cell r="N4354">
            <v>78</v>
          </cell>
        </row>
        <row r="4355">
          <cell r="B4355" t="str">
            <v>Sto Tomas</v>
          </cell>
          <cell r="J4355" t="str">
            <v>Complied</v>
          </cell>
          <cell r="M4355" t="str">
            <v>Residential</v>
          </cell>
          <cell r="N4355">
            <v>71</v>
          </cell>
        </row>
        <row r="4356">
          <cell r="B4356" t="str">
            <v>Sto Tomas</v>
          </cell>
          <cell r="J4356" t="str">
            <v>Complied</v>
          </cell>
          <cell r="M4356" t="str">
            <v>Mercantile</v>
          </cell>
          <cell r="N4356">
            <v>135</v>
          </cell>
        </row>
        <row r="4357">
          <cell r="B4357" t="str">
            <v>Calatagan</v>
          </cell>
          <cell r="J4357" t="str">
            <v>Complied</v>
          </cell>
          <cell r="M4357" t="str">
            <v>Residential</v>
          </cell>
          <cell r="N4357">
            <v>227.21</v>
          </cell>
        </row>
        <row r="4358">
          <cell r="B4358" t="str">
            <v>San Pascual</v>
          </cell>
          <cell r="J4358" t="str">
            <v>For Inspection</v>
          </cell>
          <cell r="M4358" t="str">
            <v>Mercantile</v>
          </cell>
          <cell r="N4358">
            <v>222</v>
          </cell>
        </row>
        <row r="4359">
          <cell r="B4359" t="str">
            <v>Batangas City</v>
          </cell>
          <cell r="J4359" t="str">
            <v>For Inspection</v>
          </cell>
          <cell r="M4359" t="str">
            <v>Mercantile</v>
          </cell>
          <cell r="N4359">
            <v>245</v>
          </cell>
        </row>
        <row r="4360">
          <cell r="B4360" t="str">
            <v>Sto Tomas</v>
          </cell>
          <cell r="J4360" t="str">
            <v>Complied</v>
          </cell>
          <cell r="M4360" t="str">
            <v>Business</v>
          </cell>
          <cell r="N4360">
            <v>60</v>
          </cell>
        </row>
        <row r="4361">
          <cell r="B4361" t="str">
            <v>Batangas City</v>
          </cell>
          <cell r="J4361" t="str">
            <v>For Inspection</v>
          </cell>
          <cell r="M4361" t="str">
            <v>Business</v>
          </cell>
          <cell r="N4361">
            <v>415</v>
          </cell>
        </row>
        <row r="4362">
          <cell r="B4362" t="str">
            <v>Lipa City</v>
          </cell>
          <cell r="J4362" t="str">
            <v>For Inspection</v>
          </cell>
          <cell r="M4362" t="str">
            <v>Business</v>
          </cell>
          <cell r="N4362">
            <v>3214.97</v>
          </cell>
        </row>
        <row r="4363">
          <cell r="B4363" t="str">
            <v>Calaca</v>
          </cell>
          <cell r="J4363" t="str">
            <v>Complied</v>
          </cell>
          <cell r="M4363" t="str">
            <v>Business</v>
          </cell>
          <cell r="N4363">
            <v>76</v>
          </cell>
        </row>
        <row r="4364">
          <cell r="B4364" t="str">
            <v>Lipa City</v>
          </cell>
          <cell r="J4364" t="str">
            <v>For Inspection</v>
          </cell>
          <cell r="M4364" t="str">
            <v>Business</v>
          </cell>
          <cell r="N4364">
            <v>363</v>
          </cell>
        </row>
        <row r="4365">
          <cell r="B4365" t="str">
            <v>Batangas City</v>
          </cell>
          <cell r="J4365" t="str">
            <v>For Inspection</v>
          </cell>
          <cell r="M4365" t="str">
            <v>Mercantile</v>
          </cell>
          <cell r="N4365">
            <v>95</v>
          </cell>
        </row>
        <row r="4366">
          <cell r="B4366" t="str">
            <v>Lipa City</v>
          </cell>
          <cell r="J4366" t="str">
            <v>For Inspection</v>
          </cell>
          <cell r="M4366" t="str">
            <v>Business</v>
          </cell>
          <cell r="N4366">
            <v>329.24</v>
          </cell>
        </row>
        <row r="4367">
          <cell r="B4367" t="str">
            <v>Lipa City</v>
          </cell>
          <cell r="J4367" t="str">
            <v>For Inspection</v>
          </cell>
          <cell r="M4367" t="str">
            <v>Business</v>
          </cell>
          <cell r="N4367">
            <v>943.94</v>
          </cell>
        </row>
        <row r="4368">
          <cell r="B4368" t="str">
            <v>Sto Tomas</v>
          </cell>
          <cell r="J4368" t="str">
            <v>Complied</v>
          </cell>
          <cell r="M4368" t="str">
            <v>Mercantile</v>
          </cell>
          <cell r="N4368">
            <v>100</v>
          </cell>
        </row>
        <row r="4369">
          <cell r="B4369" t="str">
            <v>Sto Tomas</v>
          </cell>
          <cell r="J4369" t="str">
            <v>Complied</v>
          </cell>
          <cell r="M4369" t="str">
            <v>Mercantile</v>
          </cell>
          <cell r="N4369">
            <v>120</v>
          </cell>
        </row>
        <row r="4370">
          <cell r="B4370" t="str">
            <v>Lipa City</v>
          </cell>
          <cell r="J4370" t="str">
            <v>For Inspection</v>
          </cell>
          <cell r="M4370" t="str">
            <v>Mercantile</v>
          </cell>
          <cell r="N4370">
            <v>278</v>
          </cell>
        </row>
        <row r="4371">
          <cell r="B4371" t="str">
            <v>Batangas City</v>
          </cell>
          <cell r="J4371" t="str">
            <v>For Inspection</v>
          </cell>
          <cell r="M4371" t="str">
            <v>Mercantile</v>
          </cell>
          <cell r="N4371">
            <v>120</v>
          </cell>
        </row>
        <row r="4372">
          <cell r="B4372" t="str">
            <v>Lipa City</v>
          </cell>
          <cell r="J4372" t="str">
            <v>Complied</v>
          </cell>
          <cell r="M4372" t="str">
            <v>Residential</v>
          </cell>
          <cell r="N4372">
            <v>150</v>
          </cell>
        </row>
        <row r="4373">
          <cell r="B4373" t="str">
            <v>Batangas City</v>
          </cell>
          <cell r="J4373" t="str">
            <v>For Inspection</v>
          </cell>
          <cell r="M4373" t="str">
            <v>Business</v>
          </cell>
          <cell r="N4373">
            <v>710</v>
          </cell>
        </row>
        <row r="4374">
          <cell r="B4374" t="str">
            <v>Batangas City</v>
          </cell>
          <cell r="J4374" t="str">
            <v>For Inspection</v>
          </cell>
          <cell r="M4374" t="str">
            <v>Residential</v>
          </cell>
          <cell r="N4374">
            <v>606.16</v>
          </cell>
        </row>
        <row r="4375">
          <cell r="B4375" t="str">
            <v>Batangas City</v>
          </cell>
          <cell r="J4375" t="str">
            <v>For Inspection</v>
          </cell>
          <cell r="M4375" t="str">
            <v>Business</v>
          </cell>
          <cell r="N4375">
            <v>395</v>
          </cell>
        </row>
        <row r="4376">
          <cell r="B4376" t="str">
            <v>Sto Tomas</v>
          </cell>
          <cell r="J4376" t="str">
            <v>Complied</v>
          </cell>
          <cell r="M4376" t="str">
            <v>Residential</v>
          </cell>
          <cell r="N4376">
            <v>100</v>
          </cell>
        </row>
        <row r="4377">
          <cell r="B4377" t="str">
            <v>Sto Tomas</v>
          </cell>
          <cell r="J4377" t="str">
            <v>Complied</v>
          </cell>
          <cell r="M4377" t="str">
            <v>Mercantile</v>
          </cell>
          <cell r="N4377">
            <v>80</v>
          </cell>
        </row>
        <row r="4378">
          <cell r="B4378" t="str">
            <v>Sto Tomas</v>
          </cell>
          <cell r="J4378" t="str">
            <v>Complied</v>
          </cell>
          <cell r="M4378" t="str">
            <v>Business</v>
          </cell>
          <cell r="N4378">
            <v>250</v>
          </cell>
        </row>
        <row r="4379">
          <cell r="B4379" t="str">
            <v>Batangas City</v>
          </cell>
          <cell r="J4379" t="str">
            <v>For Inspection</v>
          </cell>
          <cell r="M4379" t="str">
            <v>Mercantile</v>
          </cell>
          <cell r="N4379">
            <v>340</v>
          </cell>
        </row>
        <row r="4380">
          <cell r="B4380" t="str">
            <v>Lipa City</v>
          </cell>
          <cell r="J4380" t="str">
            <v>For Inspection</v>
          </cell>
          <cell r="M4380" t="str">
            <v>Mercantile</v>
          </cell>
          <cell r="N4380">
            <v>212</v>
          </cell>
        </row>
        <row r="4381">
          <cell r="B4381" t="str">
            <v>San Jose</v>
          </cell>
          <cell r="J4381" t="str">
            <v>Complied</v>
          </cell>
          <cell r="M4381" t="str">
            <v>Mercantile</v>
          </cell>
          <cell r="N4381">
            <v>80</v>
          </cell>
        </row>
        <row r="4382">
          <cell r="B4382" t="str">
            <v>Lipa City</v>
          </cell>
          <cell r="J4382" t="str">
            <v>For Inspection</v>
          </cell>
          <cell r="M4382" t="str">
            <v>Business</v>
          </cell>
          <cell r="N4382">
            <v>245</v>
          </cell>
        </row>
        <row r="4383">
          <cell r="B4383" t="str">
            <v>Padre Garcia</v>
          </cell>
          <cell r="J4383" t="str">
            <v>For Inspection</v>
          </cell>
          <cell r="M4383" t="str">
            <v>Business</v>
          </cell>
          <cell r="N4383">
            <v>1388</v>
          </cell>
        </row>
        <row r="4384">
          <cell r="B4384" t="str">
            <v>Lipa City</v>
          </cell>
          <cell r="J4384" t="str">
            <v>For Inspection</v>
          </cell>
          <cell r="M4384" t="str">
            <v>Residential</v>
          </cell>
          <cell r="N4384">
            <v>1374.4</v>
          </cell>
        </row>
        <row r="4385">
          <cell r="B4385" t="str">
            <v>Padre Garcia</v>
          </cell>
          <cell r="J4385" t="str">
            <v>For Inspection</v>
          </cell>
          <cell r="M4385" t="str">
            <v>Business</v>
          </cell>
          <cell r="N4385">
            <v>441</v>
          </cell>
        </row>
        <row r="4386">
          <cell r="B4386" t="str">
            <v>Lipa City</v>
          </cell>
          <cell r="J4386" t="str">
            <v>For Inspection</v>
          </cell>
          <cell r="M4386" t="str">
            <v>Business</v>
          </cell>
          <cell r="N4386">
            <v>239</v>
          </cell>
        </row>
        <row r="4387">
          <cell r="B4387" t="str">
            <v>Batangas City</v>
          </cell>
          <cell r="J4387" t="str">
            <v>For Inspection</v>
          </cell>
          <cell r="M4387" t="str">
            <v>Mercantile</v>
          </cell>
          <cell r="N4387">
            <v>190</v>
          </cell>
        </row>
        <row r="4388">
          <cell r="B4388" t="str">
            <v>San Jose</v>
          </cell>
          <cell r="J4388" t="str">
            <v>Complied</v>
          </cell>
          <cell r="M4388" t="str">
            <v>Mercantile</v>
          </cell>
          <cell r="N4388">
            <v>14</v>
          </cell>
        </row>
        <row r="4389">
          <cell r="B4389" t="str">
            <v>Sto Tomas</v>
          </cell>
          <cell r="J4389" t="str">
            <v>Complied</v>
          </cell>
          <cell r="M4389" t="str">
            <v>Mercantile</v>
          </cell>
          <cell r="N4389">
            <v>70</v>
          </cell>
        </row>
        <row r="4390">
          <cell r="B4390" t="str">
            <v>Lipa City</v>
          </cell>
          <cell r="J4390" t="str">
            <v>For Inspection</v>
          </cell>
          <cell r="M4390" t="str">
            <v>Business</v>
          </cell>
          <cell r="N4390">
            <v>135</v>
          </cell>
        </row>
        <row r="4391">
          <cell r="B4391" t="str">
            <v>Lipa City</v>
          </cell>
          <cell r="J4391" t="str">
            <v>For Inspection</v>
          </cell>
          <cell r="M4391" t="str">
            <v>Business</v>
          </cell>
          <cell r="N4391">
            <v>897.1</v>
          </cell>
        </row>
        <row r="4392">
          <cell r="B4392" t="str">
            <v>Tanauan City</v>
          </cell>
          <cell r="J4392" t="str">
            <v>For Inspection</v>
          </cell>
          <cell r="M4392" t="str">
            <v>Business</v>
          </cell>
          <cell r="N4392">
            <v>880</v>
          </cell>
        </row>
        <row r="4393">
          <cell r="B4393" t="str">
            <v>Sto Tomas</v>
          </cell>
          <cell r="J4393" t="str">
            <v>Complied</v>
          </cell>
          <cell r="M4393" t="str">
            <v>Business</v>
          </cell>
          <cell r="N4393">
            <v>100</v>
          </cell>
        </row>
        <row r="4394">
          <cell r="B4394" t="str">
            <v>Tanauan City</v>
          </cell>
          <cell r="J4394" t="str">
            <v>For Inspection</v>
          </cell>
          <cell r="M4394" t="str">
            <v>Mercantile</v>
          </cell>
          <cell r="N4394">
            <v>295</v>
          </cell>
        </row>
        <row r="4395">
          <cell r="B4395" t="str">
            <v>Lipa City</v>
          </cell>
          <cell r="J4395" t="str">
            <v>For Inspection</v>
          </cell>
          <cell r="M4395" t="str">
            <v>Mercantile</v>
          </cell>
          <cell r="N4395">
            <v>284</v>
          </cell>
        </row>
        <row r="4396">
          <cell r="B4396" t="str">
            <v>Lipa City</v>
          </cell>
          <cell r="J4396" t="str">
            <v>For Inspection</v>
          </cell>
          <cell r="M4396" t="str">
            <v>Business</v>
          </cell>
          <cell r="N4396">
            <v>278.5</v>
          </cell>
        </row>
        <row r="4397">
          <cell r="B4397" t="str">
            <v>Lipa City</v>
          </cell>
          <cell r="J4397" t="str">
            <v>For Inspection</v>
          </cell>
          <cell r="M4397" t="str">
            <v>Business</v>
          </cell>
          <cell r="N4397">
            <v>292</v>
          </cell>
        </row>
        <row r="4398">
          <cell r="B4398" t="str">
            <v>Sto Tomas</v>
          </cell>
          <cell r="J4398" t="str">
            <v>Complied</v>
          </cell>
          <cell r="M4398" t="str">
            <v>Mercantile</v>
          </cell>
          <cell r="N4398">
            <v>95</v>
          </cell>
        </row>
        <row r="4399">
          <cell r="B4399" t="str">
            <v>San Pascual</v>
          </cell>
          <cell r="J4399" t="str">
            <v>For Inspection</v>
          </cell>
          <cell r="M4399" t="str">
            <v>Mercantile</v>
          </cell>
          <cell r="N4399">
            <v>191</v>
          </cell>
        </row>
        <row r="4400">
          <cell r="B4400" t="str">
            <v>Lipa City</v>
          </cell>
          <cell r="J4400" t="str">
            <v>For Inspection</v>
          </cell>
          <cell r="M4400" t="str">
            <v>Business</v>
          </cell>
          <cell r="N4400">
            <v>236.5</v>
          </cell>
        </row>
        <row r="4401">
          <cell r="B4401" t="str">
            <v>Sto Tomas</v>
          </cell>
          <cell r="J4401" t="str">
            <v>Complied</v>
          </cell>
          <cell r="M4401" t="str">
            <v>Industrial</v>
          </cell>
          <cell r="N4401">
            <v>700</v>
          </cell>
        </row>
        <row r="4402">
          <cell r="B4402" t="str">
            <v>Sto Tomas</v>
          </cell>
          <cell r="J4402" t="str">
            <v>Complied</v>
          </cell>
          <cell r="M4402" t="str">
            <v>Business</v>
          </cell>
          <cell r="N4402">
            <v>46</v>
          </cell>
        </row>
        <row r="4403">
          <cell r="B4403" t="str">
            <v>Sto Tomas</v>
          </cell>
          <cell r="J4403" t="str">
            <v>Complied</v>
          </cell>
          <cell r="M4403" t="str">
            <v>Mercantile</v>
          </cell>
          <cell r="N4403">
            <v>80</v>
          </cell>
        </row>
        <row r="4404">
          <cell r="B4404" t="str">
            <v>San Jose</v>
          </cell>
          <cell r="J4404" t="str">
            <v>Complied</v>
          </cell>
          <cell r="M4404" t="str">
            <v>Storage</v>
          </cell>
          <cell r="N4404">
            <v>120</v>
          </cell>
        </row>
        <row r="4405">
          <cell r="B4405" t="str">
            <v>Batangas City</v>
          </cell>
          <cell r="J4405" t="str">
            <v>For Inspection</v>
          </cell>
          <cell r="M4405" t="str">
            <v>Business</v>
          </cell>
          <cell r="N4405">
            <v>577.5</v>
          </cell>
        </row>
        <row r="4406">
          <cell r="B4406" t="str">
            <v>Sto Tomas</v>
          </cell>
          <cell r="J4406" t="str">
            <v>Complied</v>
          </cell>
          <cell r="M4406" t="str">
            <v>Business</v>
          </cell>
          <cell r="N4406">
            <v>295</v>
          </cell>
        </row>
        <row r="4407">
          <cell r="B4407" t="str">
            <v>San Pascual</v>
          </cell>
          <cell r="J4407" t="str">
            <v>For Inspection</v>
          </cell>
          <cell r="M4407" t="str">
            <v>Business</v>
          </cell>
          <cell r="N4407">
            <v>648</v>
          </cell>
        </row>
        <row r="4408">
          <cell r="B4408" t="str">
            <v>San Jose</v>
          </cell>
          <cell r="J4408" t="str">
            <v>Complied</v>
          </cell>
          <cell r="M4408" t="str">
            <v>Business</v>
          </cell>
          <cell r="N4408">
            <v>60</v>
          </cell>
        </row>
        <row r="4409">
          <cell r="B4409" t="str">
            <v>Batangas City</v>
          </cell>
          <cell r="J4409" t="str">
            <v>For Inspection</v>
          </cell>
          <cell r="M4409" t="str">
            <v>Mercantile</v>
          </cell>
          <cell r="N4409">
            <v>95</v>
          </cell>
        </row>
        <row r="4410">
          <cell r="B4410" t="str">
            <v>Cuenca</v>
          </cell>
          <cell r="J4410" t="str">
            <v>Complied</v>
          </cell>
          <cell r="M4410" t="str">
            <v>Mercantile</v>
          </cell>
          <cell r="N4410">
            <v>126</v>
          </cell>
        </row>
        <row r="4411">
          <cell r="B4411" t="str">
            <v>San Jose</v>
          </cell>
          <cell r="J4411" t="str">
            <v>Complied</v>
          </cell>
          <cell r="M4411" t="str">
            <v>Mercantile</v>
          </cell>
          <cell r="N4411">
            <v>9</v>
          </cell>
        </row>
        <row r="4412">
          <cell r="B4412" t="str">
            <v>Batangas City</v>
          </cell>
          <cell r="J4412" t="str">
            <v>Complied</v>
          </cell>
          <cell r="M4412" t="str">
            <v>Mercantile</v>
          </cell>
          <cell r="N4412">
            <v>95</v>
          </cell>
        </row>
        <row r="4413">
          <cell r="B4413" t="str">
            <v>Lipa City</v>
          </cell>
          <cell r="J4413" t="str">
            <v>For Inspection</v>
          </cell>
          <cell r="M4413" t="str">
            <v>Mercantile</v>
          </cell>
          <cell r="N4413">
            <v>153.94999999999999</v>
          </cell>
        </row>
        <row r="4414">
          <cell r="B4414" t="str">
            <v>San Jose</v>
          </cell>
          <cell r="J4414" t="str">
            <v>Complied</v>
          </cell>
          <cell r="M4414" t="str">
            <v>Storage</v>
          </cell>
          <cell r="N4414">
            <v>190</v>
          </cell>
        </row>
        <row r="4415">
          <cell r="B4415" t="str">
            <v>Sto Tomas</v>
          </cell>
          <cell r="J4415" t="str">
            <v>Complied</v>
          </cell>
          <cell r="M4415" t="str">
            <v>Mercantile</v>
          </cell>
          <cell r="N4415">
            <v>80</v>
          </cell>
        </row>
        <row r="4416">
          <cell r="B4416" t="str">
            <v>Batangas City</v>
          </cell>
          <cell r="J4416" t="str">
            <v>For Inspection</v>
          </cell>
          <cell r="M4416" t="str">
            <v>Mercantile</v>
          </cell>
          <cell r="N4416">
            <v>95</v>
          </cell>
        </row>
        <row r="4417">
          <cell r="B4417" t="str">
            <v>Batangas City</v>
          </cell>
          <cell r="J4417" t="str">
            <v>For Inspection</v>
          </cell>
          <cell r="M4417" t="str">
            <v>Mercantile</v>
          </cell>
          <cell r="N4417">
            <v>95</v>
          </cell>
        </row>
        <row r="4418">
          <cell r="B4418" t="str">
            <v>Lipa City</v>
          </cell>
          <cell r="J4418" t="str">
            <v>For Inspection</v>
          </cell>
          <cell r="M4418" t="str">
            <v>Business</v>
          </cell>
          <cell r="N4418">
            <v>235.5</v>
          </cell>
        </row>
        <row r="4419">
          <cell r="B4419" t="str">
            <v>Lian</v>
          </cell>
          <cell r="J4419" t="str">
            <v>Complied</v>
          </cell>
          <cell r="M4419" t="str">
            <v>Mercantile</v>
          </cell>
          <cell r="N4419">
            <v>262</v>
          </cell>
        </row>
        <row r="4420">
          <cell r="B4420" t="str">
            <v>Sto Tomas</v>
          </cell>
          <cell r="J4420" t="str">
            <v>Complied</v>
          </cell>
          <cell r="M4420" t="str">
            <v>Mercantile</v>
          </cell>
          <cell r="N4420">
            <v>70</v>
          </cell>
        </row>
        <row r="4421">
          <cell r="B4421" t="str">
            <v>San Pascual</v>
          </cell>
          <cell r="J4421" t="str">
            <v>Complied</v>
          </cell>
          <cell r="M4421" t="str">
            <v>Mercantile</v>
          </cell>
          <cell r="N4421">
            <v>209</v>
          </cell>
        </row>
        <row r="4422">
          <cell r="B4422" t="str">
            <v>Tanauan City</v>
          </cell>
          <cell r="J4422" t="str">
            <v>For Inspection</v>
          </cell>
          <cell r="M4422" t="str">
            <v>Mercantile</v>
          </cell>
          <cell r="N4422">
            <v>530</v>
          </cell>
        </row>
        <row r="4423">
          <cell r="B4423" t="str">
            <v>San Pascual</v>
          </cell>
          <cell r="J4423" t="str">
            <v>Complied</v>
          </cell>
          <cell r="M4423" t="str">
            <v>Mercantile</v>
          </cell>
          <cell r="N4423">
            <v>407</v>
          </cell>
        </row>
        <row r="4424">
          <cell r="B4424" t="str">
            <v>Sto Tomas</v>
          </cell>
          <cell r="J4424" t="str">
            <v>Complied</v>
          </cell>
          <cell r="M4424" t="str">
            <v>Storage</v>
          </cell>
          <cell r="N4424">
            <v>41</v>
          </cell>
        </row>
        <row r="4425">
          <cell r="B4425" t="str">
            <v>Calatagan</v>
          </cell>
          <cell r="J4425" t="str">
            <v>Complied</v>
          </cell>
          <cell r="M4425" t="str">
            <v>Residential</v>
          </cell>
          <cell r="N4425">
            <v>227.21</v>
          </cell>
        </row>
        <row r="4426">
          <cell r="B4426" t="str">
            <v>Padre Garcia</v>
          </cell>
          <cell r="J4426" t="str">
            <v>For Inspection</v>
          </cell>
          <cell r="M4426" t="str">
            <v>Residential</v>
          </cell>
          <cell r="N4426">
            <v>150</v>
          </cell>
        </row>
        <row r="4427">
          <cell r="B4427" t="str">
            <v>Sto Tomas</v>
          </cell>
          <cell r="J4427" t="str">
            <v>Complied</v>
          </cell>
          <cell r="M4427" t="str">
            <v>Mercantile</v>
          </cell>
          <cell r="N4427">
            <v>100</v>
          </cell>
        </row>
        <row r="4428">
          <cell r="B4428" t="str">
            <v>Batangas City</v>
          </cell>
          <cell r="J4428" t="str">
            <v>For Inspection</v>
          </cell>
          <cell r="M4428" t="str">
            <v>Mercantile</v>
          </cell>
          <cell r="N4428">
            <v>95</v>
          </cell>
        </row>
        <row r="4429">
          <cell r="B4429" t="str">
            <v>Batangas City</v>
          </cell>
          <cell r="J4429" t="str">
            <v>For Inspection</v>
          </cell>
          <cell r="M4429" t="str">
            <v>Business</v>
          </cell>
          <cell r="N4429">
            <v>315</v>
          </cell>
        </row>
        <row r="4430">
          <cell r="B4430" t="str">
            <v>Batangas City</v>
          </cell>
          <cell r="J4430" t="str">
            <v>For Inspection</v>
          </cell>
          <cell r="M4430" t="str">
            <v>Mercantile</v>
          </cell>
          <cell r="N4430">
            <v>297.5</v>
          </cell>
        </row>
        <row r="4431">
          <cell r="B4431" t="str">
            <v>Sto Tomas</v>
          </cell>
          <cell r="J4431" t="str">
            <v>Complied</v>
          </cell>
          <cell r="M4431" t="str">
            <v>Business</v>
          </cell>
          <cell r="N4431">
            <v>85</v>
          </cell>
        </row>
        <row r="4432">
          <cell r="B4432" t="str">
            <v>Calatagan</v>
          </cell>
          <cell r="J4432" t="str">
            <v>Complied</v>
          </cell>
          <cell r="M4432" t="str">
            <v>Business</v>
          </cell>
          <cell r="N4432">
            <v>91.5</v>
          </cell>
        </row>
        <row r="4433">
          <cell r="B4433" t="str">
            <v>San Jose</v>
          </cell>
          <cell r="J4433" t="str">
            <v>Complied</v>
          </cell>
          <cell r="M4433" t="str">
            <v>Storage</v>
          </cell>
          <cell r="N4433">
            <v>80</v>
          </cell>
        </row>
        <row r="4434">
          <cell r="B4434" t="str">
            <v>Lipa City</v>
          </cell>
          <cell r="J4434" t="str">
            <v>For Inspection</v>
          </cell>
          <cell r="M4434" t="str">
            <v>Residential</v>
          </cell>
          <cell r="N4434">
            <v>4650</v>
          </cell>
        </row>
        <row r="4435">
          <cell r="B4435" t="str">
            <v>Sto Tomas</v>
          </cell>
          <cell r="J4435" t="str">
            <v>Complied</v>
          </cell>
          <cell r="M4435" t="str">
            <v>Mercantile</v>
          </cell>
          <cell r="N4435">
            <v>100</v>
          </cell>
        </row>
        <row r="4436">
          <cell r="B4436" t="str">
            <v>Sto Tomas</v>
          </cell>
          <cell r="J4436" t="str">
            <v>Complied</v>
          </cell>
          <cell r="M4436" t="str">
            <v>Mercantile</v>
          </cell>
          <cell r="N4436">
            <v>63</v>
          </cell>
        </row>
        <row r="4437">
          <cell r="B4437" t="str">
            <v>Cuenca</v>
          </cell>
          <cell r="J4437" t="str">
            <v>Complied</v>
          </cell>
          <cell r="M4437" t="str">
            <v>Mercantile</v>
          </cell>
          <cell r="N4437">
            <v>141</v>
          </cell>
        </row>
        <row r="4438">
          <cell r="B4438" t="str">
            <v>Batangas City</v>
          </cell>
          <cell r="J4438" t="str">
            <v>For Inspection</v>
          </cell>
          <cell r="M4438" t="str">
            <v>Mercantile</v>
          </cell>
          <cell r="N4438">
            <v>95</v>
          </cell>
        </row>
        <row r="4439">
          <cell r="B4439" t="str">
            <v>Padre Garcia</v>
          </cell>
          <cell r="J4439" t="str">
            <v>For Inspection</v>
          </cell>
          <cell r="M4439" t="str">
            <v>Business</v>
          </cell>
          <cell r="N4439">
            <v>303</v>
          </cell>
        </row>
        <row r="4440">
          <cell r="B4440" t="str">
            <v>Batangas City</v>
          </cell>
          <cell r="J4440" t="str">
            <v>For Inspection</v>
          </cell>
          <cell r="M4440" t="str">
            <v>Business</v>
          </cell>
          <cell r="N4440">
            <v>700</v>
          </cell>
        </row>
        <row r="4441">
          <cell r="B4441" t="str">
            <v>San Jose</v>
          </cell>
          <cell r="J4441" t="str">
            <v>Complied</v>
          </cell>
          <cell r="M4441" t="str">
            <v>Business</v>
          </cell>
          <cell r="N4441">
            <v>120</v>
          </cell>
        </row>
        <row r="4442">
          <cell r="B4442" t="str">
            <v>San Pascual</v>
          </cell>
          <cell r="J4442" t="str">
            <v>Complied</v>
          </cell>
          <cell r="M4442" t="str">
            <v>Mercantile</v>
          </cell>
          <cell r="N4442">
            <v>173</v>
          </cell>
        </row>
        <row r="4443">
          <cell r="B4443" t="str">
            <v>Batangas City</v>
          </cell>
          <cell r="J4443" t="str">
            <v>For Inspection</v>
          </cell>
          <cell r="M4443" t="str">
            <v>Residential</v>
          </cell>
          <cell r="N4443">
            <v>356.1</v>
          </cell>
        </row>
        <row r="4444">
          <cell r="B4444" t="str">
            <v>Batangas City</v>
          </cell>
          <cell r="J4444" t="str">
            <v>For Inspection</v>
          </cell>
          <cell r="M4444" t="str">
            <v>Mercantile</v>
          </cell>
          <cell r="N4444">
            <v>415</v>
          </cell>
        </row>
        <row r="4445">
          <cell r="B4445" t="str">
            <v>Sto Tomas</v>
          </cell>
          <cell r="J4445" t="str">
            <v>Complied</v>
          </cell>
          <cell r="M4445" t="str">
            <v>Mercantile</v>
          </cell>
          <cell r="N4445">
            <v>110</v>
          </cell>
        </row>
        <row r="4446">
          <cell r="B4446" t="str">
            <v>Sto Tomas</v>
          </cell>
          <cell r="J4446" t="str">
            <v>Complied</v>
          </cell>
          <cell r="M4446" t="str">
            <v>Business</v>
          </cell>
          <cell r="N4446">
            <v>90</v>
          </cell>
        </row>
        <row r="4447">
          <cell r="B4447" t="str">
            <v>Lipa City</v>
          </cell>
          <cell r="J4447" t="str">
            <v>Complied</v>
          </cell>
          <cell r="M4447" t="str">
            <v>Residential</v>
          </cell>
          <cell r="N4447">
            <v>294</v>
          </cell>
        </row>
        <row r="4448">
          <cell r="B4448" t="str">
            <v>San Pascual</v>
          </cell>
          <cell r="J4448" t="str">
            <v>Complied</v>
          </cell>
          <cell r="M4448" t="str">
            <v>Mercantile</v>
          </cell>
          <cell r="N4448">
            <v>182</v>
          </cell>
        </row>
        <row r="4449">
          <cell r="B4449" t="str">
            <v>Sto Tomas</v>
          </cell>
          <cell r="J4449" t="str">
            <v>Complied</v>
          </cell>
          <cell r="M4449" t="str">
            <v>Business</v>
          </cell>
          <cell r="N4449">
            <v>100</v>
          </cell>
        </row>
        <row r="4450">
          <cell r="B4450" t="str">
            <v>Sto Tomas</v>
          </cell>
          <cell r="J4450" t="str">
            <v>Complied</v>
          </cell>
          <cell r="M4450" t="str">
            <v>Business</v>
          </cell>
          <cell r="N4450">
            <v>155</v>
          </cell>
        </row>
        <row r="4451">
          <cell r="B4451" t="str">
            <v>Sto Tomas</v>
          </cell>
          <cell r="J4451" t="str">
            <v>Complied</v>
          </cell>
          <cell r="M4451" t="str">
            <v>Mercantile</v>
          </cell>
          <cell r="N4451">
            <v>110</v>
          </cell>
        </row>
        <row r="4452">
          <cell r="B4452" t="str">
            <v>Lipa City</v>
          </cell>
          <cell r="J4452" t="str">
            <v>For Inspection</v>
          </cell>
          <cell r="M4452" t="str">
            <v>Business</v>
          </cell>
          <cell r="N4452">
            <v>1586.3</v>
          </cell>
        </row>
        <row r="4453">
          <cell r="B4453" t="str">
            <v>Lipa City</v>
          </cell>
          <cell r="J4453" t="str">
            <v>For Inspection</v>
          </cell>
          <cell r="M4453" t="str">
            <v>Mercantile</v>
          </cell>
          <cell r="N4453">
            <v>129</v>
          </cell>
        </row>
        <row r="4454">
          <cell r="B4454" t="str">
            <v>Cuenca</v>
          </cell>
          <cell r="J4454" t="str">
            <v>Complied</v>
          </cell>
          <cell r="M4454" t="str">
            <v>Mercantile</v>
          </cell>
          <cell r="N4454">
            <v>119</v>
          </cell>
        </row>
        <row r="4455">
          <cell r="B4455" t="str">
            <v>Batangas City</v>
          </cell>
          <cell r="J4455" t="str">
            <v>For Inspection</v>
          </cell>
          <cell r="M4455" t="str">
            <v>Mercantile</v>
          </cell>
          <cell r="N4455">
            <v>95</v>
          </cell>
        </row>
        <row r="4456">
          <cell r="B4456" t="str">
            <v>Lipa City</v>
          </cell>
          <cell r="J4456" t="str">
            <v>For Inspection</v>
          </cell>
          <cell r="M4456" t="str">
            <v>Business</v>
          </cell>
          <cell r="N4456">
            <v>260</v>
          </cell>
        </row>
        <row r="4457">
          <cell r="B4457" t="str">
            <v>Sto Tomas</v>
          </cell>
          <cell r="J4457" t="str">
            <v>Complied</v>
          </cell>
          <cell r="M4457" t="str">
            <v>Business</v>
          </cell>
          <cell r="N4457">
            <v>76</v>
          </cell>
        </row>
        <row r="4458">
          <cell r="B4458" t="str">
            <v>Lipa City</v>
          </cell>
          <cell r="J4458" t="str">
            <v>For Inspection</v>
          </cell>
          <cell r="M4458" t="str">
            <v>Residential</v>
          </cell>
          <cell r="N4458">
            <v>150</v>
          </cell>
        </row>
        <row r="4459">
          <cell r="B4459" t="str">
            <v>Batangas City</v>
          </cell>
          <cell r="J4459" t="str">
            <v>Complied</v>
          </cell>
          <cell r="M4459" t="str">
            <v>Mercantile</v>
          </cell>
          <cell r="N4459">
            <v>105</v>
          </cell>
        </row>
        <row r="4460">
          <cell r="B4460" t="str">
            <v>Lian</v>
          </cell>
          <cell r="J4460" t="str">
            <v>Complied</v>
          </cell>
          <cell r="M4460" t="str">
            <v>Mercantile</v>
          </cell>
          <cell r="N4460">
            <v>98</v>
          </cell>
        </row>
        <row r="4461">
          <cell r="B4461" t="str">
            <v>Lian</v>
          </cell>
          <cell r="J4461" t="str">
            <v>Complied</v>
          </cell>
          <cell r="M4461" t="str">
            <v>Business</v>
          </cell>
          <cell r="N4461">
            <v>83</v>
          </cell>
        </row>
        <row r="4462">
          <cell r="B4462" t="str">
            <v>Sto Tomas</v>
          </cell>
          <cell r="J4462" t="str">
            <v>Complied</v>
          </cell>
          <cell r="M4462" t="str">
            <v>Business</v>
          </cell>
          <cell r="N4462">
            <v>100</v>
          </cell>
        </row>
        <row r="4463">
          <cell r="B4463" t="str">
            <v>Sto Tomas</v>
          </cell>
          <cell r="J4463" t="str">
            <v>Complied</v>
          </cell>
          <cell r="M4463" t="str">
            <v>Business</v>
          </cell>
          <cell r="N4463">
            <v>27</v>
          </cell>
        </row>
        <row r="4464">
          <cell r="B4464" t="str">
            <v>Sto Tomas</v>
          </cell>
          <cell r="J4464" t="str">
            <v>Complied</v>
          </cell>
          <cell r="M4464" t="str">
            <v>Mercantile</v>
          </cell>
          <cell r="N4464">
            <v>100</v>
          </cell>
        </row>
        <row r="4465">
          <cell r="B4465" t="str">
            <v>Lian</v>
          </cell>
          <cell r="J4465" t="str">
            <v>Complied</v>
          </cell>
          <cell r="M4465" t="str">
            <v>Business</v>
          </cell>
          <cell r="N4465">
            <v>118</v>
          </cell>
        </row>
        <row r="4466">
          <cell r="B4466" t="str">
            <v>San Jose</v>
          </cell>
          <cell r="J4466" t="str">
            <v>Complied</v>
          </cell>
          <cell r="M4466" t="str">
            <v>Business</v>
          </cell>
          <cell r="N4466">
            <v>70</v>
          </cell>
        </row>
        <row r="4467">
          <cell r="B4467" t="str">
            <v>Lipa City</v>
          </cell>
          <cell r="J4467" t="str">
            <v>Complied</v>
          </cell>
          <cell r="M4467" t="str">
            <v>Residential</v>
          </cell>
          <cell r="N4467">
            <v>150</v>
          </cell>
        </row>
        <row r="4468">
          <cell r="B4468" t="str">
            <v>Batangas City</v>
          </cell>
          <cell r="J4468" t="str">
            <v>For Inspection</v>
          </cell>
          <cell r="M4468" t="str">
            <v>Residential</v>
          </cell>
          <cell r="N4468">
            <v>1250.6300000000001</v>
          </cell>
        </row>
        <row r="4469">
          <cell r="B4469" t="str">
            <v>Batangas City</v>
          </cell>
          <cell r="J4469" t="str">
            <v>For Inspection</v>
          </cell>
          <cell r="M4469" t="str">
            <v>Assembly</v>
          </cell>
          <cell r="N4469">
            <v>34552.370000000003</v>
          </cell>
        </row>
        <row r="4470">
          <cell r="B4470" t="str">
            <v>Lian</v>
          </cell>
          <cell r="J4470" t="str">
            <v>Complied</v>
          </cell>
          <cell r="M4470" t="str">
            <v>Mercantile</v>
          </cell>
          <cell r="N4470">
            <v>103</v>
          </cell>
        </row>
        <row r="4471">
          <cell r="B4471" t="str">
            <v>Batangas City</v>
          </cell>
          <cell r="J4471" t="str">
            <v>For Inspection</v>
          </cell>
          <cell r="M4471" t="str">
            <v>Mercantile</v>
          </cell>
          <cell r="N4471">
            <v>245</v>
          </cell>
        </row>
        <row r="4472">
          <cell r="B4472" t="str">
            <v>Lian</v>
          </cell>
          <cell r="J4472" t="str">
            <v>Complied</v>
          </cell>
          <cell r="M4472" t="str">
            <v>Industrial</v>
          </cell>
          <cell r="N4472">
            <v>83</v>
          </cell>
        </row>
        <row r="4473">
          <cell r="B4473" t="str">
            <v>Batangas City</v>
          </cell>
          <cell r="J4473" t="str">
            <v>For Inspection</v>
          </cell>
          <cell r="M4473" t="str">
            <v>Business</v>
          </cell>
          <cell r="N4473">
            <v>390</v>
          </cell>
        </row>
        <row r="4474">
          <cell r="B4474" t="str">
            <v>Batangas City</v>
          </cell>
          <cell r="J4474" t="str">
            <v>For Inspection</v>
          </cell>
          <cell r="M4474" t="str">
            <v>Mercantile</v>
          </cell>
          <cell r="N4474">
            <v>85</v>
          </cell>
        </row>
        <row r="4475">
          <cell r="B4475" t="str">
            <v>Tanauan City</v>
          </cell>
          <cell r="J4475" t="str">
            <v>For Inspection</v>
          </cell>
          <cell r="M4475" t="str">
            <v>Mercantile</v>
          </cell>
          <cell r="N4475">
            <v>200</v>
          </cell>
        </row>
        <row r="4476">
          <cell r="B4476" t="str">
            <v>Lipa City</v>
          </cell>
          <cell r="J4476" t="str">
            <v>For Inspection</v>
          </cell>
          <cell r="M4476" t="str">
            <v>Mercantile</v>
          </cell>
          <cell r="N4476">
            <v>334</v>
          </cell>
        </row>
        <row r="4477">
          <cell r="B4477" t="str">
            <v>Batangas City</v>
          </cell>
          <cell r="J4477" t="str">
            <v>For Inspection</v>
          </cell>
          <cell r="M4477" t="str">
            <v>Mercantile</v>
          </cell>
          <cell r="N4477">
            <v>95</v>
          </cell>
        </row>
        <row r="4478">
          <cell r="B4478" t="str">
            <v>Sto Tomas</v>
          </cell>
          <cell r="J4478" t="str">
            <v>Complied</v>
          </cell>
          <cell r="M4478" t="str">
            <v>Mercantile</v>
          </cell>
          <cell r="N4478">
            <v>100</v>
          </cell>
        </row>
        <row r="4479">
          <cell r="B4479" t="str">
            <v>Batangas City</v>
          </cell>
          <cell r="J4479" t="str">
            <v>For Inspection</v>
          </cell>
          <cell r="M4479" t="str">
            <v>Mercantile</v>
          </cell>
          <cell r="N4479">
            <v>95</v>
          </cell>
        </row>
        <row r="4480">
          <cell r="B4480" t="str">
            <v>Lipa City</v>
          </cell>
          <cell r="J4480" t="str">
            <v>For Inspection</v>
          </cell>
          <cell r="M4480" t="str">
            <v>Business</v>
          </cell>
          <cell r="N4480">
            <v>316</v>
          </cell>
        </row>
        <row r="4481">
          <cell r="B4481" t="str">
            <v>Tanauan City</v>
          </cell>
          <cell r="J4481" t="str">
            <v>For Inspection</v>
          </cell>
          <cell r="M4481" t="str">
            <v>Business</v>
          </cell>
          <cell r="N4481">
            <v>322</v>
          </cell>
        </row>
        <row r="4482">
          <cell r="B4482" t="str">
            <v>Sto Tomas</v>
          </cell>
          <cell r="J4482" t="str">
            <v>Complied</v>
          </cell>
          <cell r="M4482" t="str">
            <v>Mercantile</v>
          </cell>
          <cell r="N4482">
            <v>110</v>
          </cell>
        </row>
        <row r="4483">
          <cell r="B4483" t="str">
            <v>Lipa City</v>
          </cell>
          <cell r="J4483" t="str">
            <v>For Inspection</v>
          </cell>
          <cell r="M4483" t="str">
            <v>Business</v>
          </cell>
          <cell r="N4483">
            <v>652.70000000000005</v>
          </cell>
        </row>
        <row r="4484">
          <cell r="B4484" t="str">
            <v>Cuenca</v>
          </cell>
          <cell r="J4484" t="str">
            <v>Complied</v>
          </cell>
          <cell r="M4484" t="str">
            <v>Mercantile</v>
          </cell>
          <cell r="N4484">
            <v>664</v>
          </cell>
        </row>
        <row r="4485">
          <cell r="B4485" t="str">
            <v>Batangas City</v>
          </cell>
          <cell r="J4485" t="str">
            <v>For Inspection</v>
          </cell>
          <cell r="M4485" t="str">
            <v>Mercantile</v>
          </cell>
          <cell r="N4485">
            <v>95</v>
          </cell>
        </row>
        <row r="4486">
          <cell r="B4486" t="str">
            <v>Sto Tomas</v>
          </cell>
          <cell r="J4486" t="str">
            <v>Complied</v>
          </cell>
          <cell r="M4486" t="str">
            <v>Business</v>
          </cell>
          <cell r="N4486">
            <v>145</v>
          </cell>
        </row>
        <row r="4487">
          <cell r="B4487" t="str">
            <v>Lian</v>
          </cell>
          <cell r="J4487" t="str">
            <v>Complied</v>
          </cell>
          <cell r="M4487" t="str">
            <v>Mercantile</v>
          </cell>
          <cell r="N4487">
            <v>83</v>
          </cell>
        </row>
        <row r="4488">
          <cell r="B4488" t="str">
            <v>Batangas City</v>
          </cell>
          <cell r="J4488" t="str">
            <v>For Inspection</v>
          </cell>
          <cell r="M4488" t="str">
            <v>Business</v>
          </cell>
          <cell r="N4488">
            <v>340</v>
          </cell>
        </row>
        <row r="4489">
          <cell r="B4489" t="str">
            <v>Lipa City</v>
          </cell>
          <cell r="J4489" t="str">
            <v>For Inspection</v>
          </cell>
          <cell r="M4489" t="str">
            <v>Residential</v>
          </cell>
          <cell r="N4489">
            <v>150</v>
          </cell>
        </row>
        <row r="4490">
          <cell r="B4490" t="str">
            <v>Cuenca</v>
          </cell>
          <cell r="J4490" t="str">
            <v>Complied</v>
          </cell>
          <cell r="M4490" t="str">
            <v>Mercantile</v>
          </cell>
          <cell r="N4490">
            <v>104</v>
          </cell>
        </row>
        <row r="4491">
          <cell r="B4491" t="str">
            <v>Cuenca</v>
          </cell>
          <cell r="J4491" t="str">
            <v>Complied</v>
          </cell>
          <cell r="M4491" t="str">
            <v>Mercantile</v>
          </cell>
          <cell r="N4491">
            <v>125</v>
          </cell>
        </row>
        <row r="4492">
          <cell r="B4492" t="str">
            <v>Lipa City</v>
          </cell>
          <cell r="J4492" t="str">
            <v>For Inspection</v>
          </cell>
          <cell r="M4492" t="str">
            <v>Residential</v>
          </cell>
          <cell r="N4492">
            <v>100</v>
          </cell>
        </row>
        <row r="4493">
          <cell r="B4493" t="str">
            <v>Lipa City</v>
          </cell>
          <cell r="J4493" t="str">
            <v>For Inspection</v>
          </cell>
          <cell r="M4493" t="str">
            <v>Mercantile</v>
          </cell>
          <cell r="N4493">
            <v>175.95</v>
          </cell>
        </row>
        <row r="4494">
          <cell r="B4494" t="str">
            <v>Lian</v>
          </cell>
          <cell r="J4494" t="str">
            <v>Complied</v>
          </cell>
          <cell r="M4494" t="str">
            <v>Mercantile</v>
          </cell>
          <cell r="N4494">
            <v>123</v>
          </cell>
        </row>
        <row r="4495">
          <cell r="B4495" t="str">
            <v>Batangas City</v>
          </cell>
          <cell r="J4495" t="str">
            <v>For Inspection</v>
          </cell>
          <cell r="M4495" t="str">
            <v>Assembly</v>
          </cell>
          <cell r="N4495">
            <v>1015</v>
          </cell>
        </row>
        <row r="4496">
          <cell r="B4496" t="str">
            <v>Batangas City</v>
          </cell>
          <cell r="J4496" t="str">
            <v>For Inspection</v>
          </cell>
          <cell r="M4496" t="str">
            <v>Residential</v>
          </cell>
          <cell r="N4496">
            <v>1425</v>
          </cell>
        </row>
        <row r="4497">
          <cell r="B4497" t="str">
            <v>Padre Garcia</v>
          </cell>
          <cell r="J4497" t="str">
            <v>For Inspection</v>
          </cell>
          <cell r="M4497" t="str">
            <v>Mercantile</v>
          </cell>
          <cell r="N4497">
            <v>519</v>
          </cell>
        </row>
        <row r="4498">
          <cell r="B4498" t="str">
            <v>Batangas City</v>
          </cell>
          <cell r="J4498" t="str">
            <v>For Inspection</v>
          </cell>
          <cell r="M4498" t="str">
            <v>Mercantile</v>
          </cell>
          <cell r="N4498">
            <v>405</v>
          </cell>
        </row>
        <row r="4499">
          <cell r="B4499" t="str">
            <v>San Jose</v>
          </cell>
          <cell r="J4499" t="str">
            <v>Complied</v>
          </cell>
          <cell r="M4499" t="str">
            <v>Mercantile</v>
          </cell>
          <cell r="N4499">
            <v>82</v>
          </cell>
        </row>
        <row r="4500">
          <cell r="B4500" t="str">
            <v>Lipa City</v>
          </cell>
          <cell r="J4500" t="str">
            <v>For Inspection</v>
          </cell>
          <cell r="M4500" t="str">
            <v>Mercantile</v>
          </cell>
          <cell r="N4500">
            <v>487</v>
          </cell>
        </row>
        <row r="4501">
          <cell r="B4501" t="str">
            <v>San Jose</v>
          </cell>
          <cell r="J4501" t="str">
            <v>Complied</v>
          </cell>
          <cell r="M4501" t="str">
            <v>Storage</v>
          </cell>
          <cell r="N4501">
            <v>60</v>
          </cell>
        </row>
        <row r="4502">
          <cell r="B4502" t="str">
            <v>Sto Tomas</v>
          </cell>
          <cell r="J4502" t="str">
            <v>Complied</v>
          </cell>
          <cell r="M4502" t="str">
            <v>Residential</v>
          </cell>
          <cell r="N4502">
            <v>340</v>
          </cell>
        </row>
        <row r="4503">
          <cell r="B4503" t="str">
            <v>San Pascual</v>
          </cell>
          <cell r="J4503" t="str">
            <v>Complied</v>
          </cell>
          <cell r="M4503" t="str">
            <v>Miscellaneous</v>
          </cell>
          <cell r="N4503">
            <v>1200</v>
          </cell>
        </row>
        <row r="4504">
          <cell r="B4504" t="str">
            <v>Lipa City</v>
          </cell>
          <cell r="J4504" t="str">
            <v>For Inspection</v>
          </cell>
          <cell r="M4504" t="str">
            <v>Business</v>
          </cell>
          <cell r="N4504">
            <v>288.88</v>
          </cell>
        </row>
        <row r="4505">
          <cell r="B4505" t="str">
            <v>Sto Tomas</v>
          </cell>
          <cell r="J4505" t="str">
            <v>Complied</v>
          </cell>
          <cell r="M4505" t="str">
            <v>Business</v>
          </cell>
          <cell r="N4505">
            <v>140</v>
          </cell>
        </row>
        <row r="4506">
          <cell r="B4506" t="str">
            <v>Cuenca</v>
          </cell>
          <cell r="J4506" t="str">
            <v>Complied</v>
          </cell>
          <cell r="M4506" t="str">
            <v>Mercantile</v>
          </cell>
          <cell r="N4506">
            <v>141</v>
          </cell>
        </row>
        <row r="4507">
          <cell r="B4507" t="str">
            <v>Sto Tomas</v>
          </cell>
          <cell r="J4507" t="str">
            <v>Complied</v>
          </cell>
          <cell r="M4507" t="str">
            <v>Mercantile</v>
          </cell>
          <cell r="N4507">
            <v>90</v>
          </cell>
        </row>
        <row r="4508">
          <cell r="B4508" t="str">
            <v>Lipa City</v>
          </cell>
          <cell r="J4508" t="str">
            <v>Complied</v>
          </cell>
          <cell r="M4508" t="str">
            <v>Mercantile</v>
          </cell>
          <cell r="N4508">
            <v>98.95</v>
          </cell>
        </row>
        <row r="4509">
          <cell r="B4509" t="str">
            <v>Cuenca</v>
          </cell>
          <cell r="J4509" t="str">
            <v>Complied</v>
          </cell>
          <cell r="M4509" t="str">
            <v>Business</v>
          </cell>
          <cell r="N4509">
            <v>166</v>
          </cell>
        </row>
        <row r="4510">
          <cell r="B4510" t="str">
            <v>Lipa City</v>
          </cell>
          <cell r="J4510" t="str">
            <v>For Inspection</v>
          </cell>
          <cell r="M4510" t="str">
            <v>Business</v>
          </cell>
          <cell r="N4510">
            <v>111804.61</v>
          </cell>
        </row>
        <row r="4511">
          <cell r="B4511" t="str">
            <v>Cuenca</v>
          </cell>
          <cell r="J4511" t="str">
            <v>Complied</v>
          </cell>
          <cell r="M4511" t="str">
            <v>Mercantile</v>
          </cell>
          <cell r="N4511">
            <v>165</v>
          </cell>
        </row>
        <row r="4512">
          <cell r="B4512" t="str">
            <v>Lipa City</v>
          </cell>
          <cell r="J4512" t="str">
            <v>For Inspection</v>
          </cell>
          <cell r="M4512" t="str">
            <v>Residential</v>
          </cell>
          <cell r="N4512">
            <v>92</v>
          </cell>
        </row>
        <row r="4513">
          <cell r="B4513" t="str">
            <v>Lipa City</v>
          </cell>
          <cell r="J4513" t="str">
            <v>For Inspection</v>
          </cell>
          <cell r="M4513" t="str">
            <v>Industrial</v>
          </cell>
          <cell r="N4513">
            <v>1838.6</v>
          </cell>
        </row>
        <row r="4514">
          <cell r="B4514" t="str">
            <v>Batangas City</v>
          </cell>
          <cell r="J4514" t="str">
            <v>For Inspection</v>
          </cell>
          <cell r="M4514" t="str">
            <v>Mercantile</v>
          </cell>
          <cell r="N4514">
            <v>355</v>
          </cell>
        </row>
        <row r="4515">
          <cell r="B4515" t="str">
            <v>San Jose</v>
          </cell>
          <cell r="J4515" t="str">
            <v>Complied</v>
          </cell>
          <cell r="M4515" t="str">
            <v>Mercantile</v>
          </cell>
          <cell r="N4515">
            <v>9</v>
          </cell>
        </row>
        <row r="4516">
          <cell r="B4516" t="str">
            <v>Padre Garcia</v>
          </cell>
          <cell r="J4516" t="str">
            <v>For Inspection</v>
          </cell>
          <cell r="M4516" t="str">
            <v>Mercantile</v>
          </cell>
          <cell r="N4516">
            <v>424</v>
          </cell>
        </row>
        <row r="4517">
          <cell r="B4517" t="str">
            <v>Sto Tomas</v>
          </cell>
          <cell r="J4517" t="str">
            <v>Complied</v>
          </cell>
          <cell r="M4517" t="str">
            <v>Business</v>
          </cell>
          <cell r="N4517">
            <v>100</v>
          </cell>
        </row>
        <row r="4518">
          <cell r="B4518" t="str">
            <v>Batangas City</v>
          </cell>
          <cell r="J4518" t="str">
            <v>For Inspection</v>
          </cell>
          <cell r="M4518" t="str">
            <v>Business</v>
          </cell>
          <cell r="N4518">
            <v>725</v>
          </cell>
        </row>
        <row r="4519">
          <cell r="B4519" t="str">
            <v>Sto Tomas</v>
          </cell>
          <cell r="J4519" t="str">
            <v>Complied</v>
          </cell>
          <cell r="M4519" t="str">
            <v>Mercantile</v>
          </cell>
          <cell r="N4519">
            <v>55</v>
          </cell>
        </row>
        <row r="4520">
          <cell r="B4520" t="str">
            <v>Batangas City</v>
          </cell>
          <cell r="J4520" t="str">
            <v>Complied</v>
          </cell>
          <cell r="M4520" t="str">
            <v>Mercantile</v>
          </cell>
          <cell r="N4520">
            <v>95</v>
          </cell>
        </row>
        <row r="4521">
          <cell r="B4521" t="str">
            <v>San Jose</v>
          </cell>
          <cell r="J4521" t="str">
            <v>Complied</v>
          </cell>
          <cell r="M4521" t="str">
            <v>Storage</v>
          </cell>
          <cell r="N4521">
            <v>124.08</v>
          </cell>
        </row>
        <row r="4522">
          <cell r="B4522" t="str">
            <v>Batangas City</v>
          </cell>
          <cell r="J4522" t="str">
            <v>For Inspection</v>
          </cell>
          <cell r="M4522" t="str">
            <v>Business</v>
          </cell>
          <cell r="N4522">
            <v>465</v>
          </cell>
        </row>
        <row r="4523">
          <cell r="B4523" t="str">
            <v>Sto Tomas</v>
          </cell>
          <cell r="J4523" t="str">
            <v>Complied</v>
          </cell>
          <cell r="M4523" t="str">
            <v>Business</v>
          </cell>
          <cell r="N4523">
            <v>150</v>
          </cell>
        </row>
        <row r="4524">
          <cell r="B4524" t="str">
            <v>Batangas City</v>
          </cell>
          <cell r="J4524" t="str">
            <v>For Inspection</v>
          </cell>
          <cell r="M4524" t="str">
            <v>Assembly</v>
          </cell>
          <cell r="N4524">
            <v>1675</v>
          </cell>
        </row>
        <row r="4525">
          <cell r="B4525" t="str">
            <v>Lipa City</v>
          </cell>
          <cell r="J4525" t="str">
            <v>For Inspection</v>
          </cell>
          <cell r="M4525" t="str">
            <v>Residential</v>
          </cell>
          <cell r="N4525">
            <v>150</v>
          </cell>
        </row>
        <row r="4526">
          <cell r="B4526" t="str">
            <v>Lipa City</v>
          </cell>
          <cell r="J4526" t="str">
            <v>For Inspection</v>
          </cell>
          <cell r="M4526" t="str">
            <v>Residential</v>
          </cell>
          <cell r="N4526">
            <v>261</v>
          </cell>
        </row>
        <row r="4527">
          <cell r="B4527" t="str">
            <v>Lipa City</v>
          </cell>
          <cell r="J4527" t="str">
            <v>For Inspection</v>
          </cell>
          <cell r="M4527" t="str">
            <v>Business</v>
          </cell>
          <cell r="N4527">
            <v>223.5</v>
          </cell>
        </row>
        <row r="4528">
          <cell r="B4528" t="str">
            <v>Sto Tomas</v>
          </cell>
          <cell r="J4528" t="str">
            <v>Complied</v>
          </cell>
          <cell r="M4528" t="str">
            <v>Business</v>
          </cell>
          <cell r="N4528">
            <v>80</v>
          </cell>
        </row>
        <row r="4529">
          <cell r="B4529" t="str">
            <v>Lipa City</v>
          </cell>
          <cell r="J4529" t="str">
            <v>For Inspection</v>
          </cell>
          <cell r="M4529" t="str">
            <v>Business</v>
          </cell>
          <cell r="N4529">
            <v>317.5</v>
          </cell>
        </row>
        <row r="4530">
          <cell r="B4530" t="str">
            <v>Lipa City</v>
          </cell>
          <cell r="J4530" t="str">
            <v>Complied</v>
          </cell>
          <cell r="M4530" t="str">
            <v>Business</v>
          </cell>
          <cell r="N4530">
            <v>694</v>
          </cell>
        </row>
        <row r="4531">
          <cell r="B4531" t="str">
            <v>San Jose</v>
          </cell>
          <cell r="J4531" t="str">
            <v>Complied</v>
          </cell>
          <cell r="M4531" t="str">
            <v>Business</v>
          </cell>
          <cell r="N4531">
            <v>70</v>
          </cell>
        </row>
        <row r="4532">
          <cell r="B4532" t="str">
            <v>Cuenca</v>
          </cell>
          <cell r="J4532" t="str">
            <v>Complied</v>
          </cell>
          <cell r="M4532" t="str">
            <v>Mercantile</v>
          </cell>
          <cell r="N4532">
            <v>126</v>
          </cell>
        </row>
        <row r="4533">
          <cell r="B4533" t="str">
            <v>Sto Tomas</v>
          </cell>
          <cell r="J4533" t="str">
            <v>Complied</v>
          </cell>
          <cell r="M4533" t="str">
            <v>Mercantile</v>
          </cell>
          <cell r="N4533">
            <v>100</v>
          </cell>
        </row>
        <row r="4534">
          <cell r="B4534" t="str">
            <v>San Pascual</v>
          </cell>
          <cell r="J4534" t="str">
            <v>Complied</v>
          </cell>
          <cell r="M4534" t="str">
            <v>Residential</v>
          </cell>
          <cell r="N4534">
            <v>416</v>
          </cell>
        </row>
        <row r="4535">
          <cell r="B4535" t="str">
            <v>Lipa City</v>
          </cell>
          <cell r="J4535" t="str">
            <v>For Inspection</v>
          </cell>
          <cell r="M4535" t="str">
            <v>Residential</v>
          </cell>
          <cell r="N4535">
            <v>215.52</v>
          </cell>
        </row>
        <row r="4536">
          <cell r="B4536" t="str">
            <v>San Pascual</v>
          </cell>
          <cell r="J4536" t="str">
            <v>Complied</v>
          </cell>
          <cell r="M4536" t="str">
            <v>Mercantile</v>
          </cell>
          <cell r="N4536">
            <v>244</v>
          </cell>
        </row>
        <row r="4537">
          <cell r="B4537" t="str">
            <v>San Pascual</v>
          </cell>
          <cell r="J4537" t="str">
            <v>Complied</v>
          </cell>
          <cell r="M4537" t="str">
            <v>Business</v>
          </cell>
          <cell r="N4537">
            <v>303</v>
          </cell>
        </row>
        <row r="4538">
          <cell r="B4538" t="str">
            <v>Cuenca</v>
          </cell>
          <cell r="J4538" t="str">
            <v>Complied</v>
          </cell>
          <cell r="M4538" t="str">
            <v>Business</v>
          </cell>
          <cell r="N4538">
            <v>208</v>
          </cell>
        </row>
        <row r="4539">
          <cell r="B4539" t="str">
            <v>Padre Garcia</v>
          </cell>
          <cell r="J4539" t="str">
            <v>For Inspection</v>
          </cell>
          <cell r="M4539" t="str">
            <v>Mercantile</v>
          </cell>
          <cell r="N4539">
            <v>398</v>
          </cell>
        </row>
        <row r="4540">
          <cell r="B4540" t="str">
            <v>Lipa City</v>
          </cell>
          <cell r="J4540" t="str">
            <v>Complied</v>
          </cell>
          <cell r="M4540" t="str">
            <v>Business</v>
          </cell>
          <cell r="N4540">
            <v>429.95</v>
          </cell>
        </row>
        <row r="4541">
          <cell r="B4541" t="str">
            <v>Calatagan</v>
          </cell>
          <cell r="J4541" t="str">
            <v>Complied</v>
          </cell>
          <cell r="M4541" t="str">
            <v>Business</v>
          </cell>
          <cell r="N4541">
            <v>319.60000000000002</v>
          </cell>
        </row>
        <row r="4542">
          <cell r="B4542" t="str">
            <v>Batangas City</v>
          </cell>
          <cell r="J4542" t="str">
            <v>For Inspection</v>
          </cell>
          <cell r="M4542" t="str">
            <v>Mercantile</v>
          </cell>
          <cell r="N4542">
            <v>170</v>
          </cell>
        </row>
        <row r="4543">
          <cell r="B4543" t="str">
            <v>Batangas City</v>
          </cell>
          <cell r="J4543" t="str">
            <v>For Inspection</v>
          </cell>
          <cell r="M4543" t="str">
            <v>Assembly</v>
          </cell>
          <cell r="N4543">
            <v>2525</v>
          </cell>
        </row>
        <row r="4544">
          <cell r="B4544" t="str">
            <v>Lipa City</v>
          </cell>
          <cell r="J4544" t="str">
            <v>For Inspection</v>
          </cell>
          <cell r="M4544" t="str">
            <v>Business</v>
          </cell>
          <cell r="N4544">
            <v>596.5</v>
          </cell>
        </row>
        <row r="4545">
          <cell r="B4545" t="str">
            <v>Sto Tomas</v>
          </cell>
          <cell r="J4545" t="str">
            <v>Complied</v>
          </cell>
          <cell r="M4545" t="str">
            <v>Business</v>
          </cell>
          <cell r="N4545">
            <v>75</v>
          </cell>
        </row>
        <row r="4546">
          <cell r="B4546" t="str">
            <v>Sto Tomas</v>
          </cell>
          <cell r="J4546" t="str">
            <v>Complied</v>
          </cell>
          <cell r="M4546" t="str">
            <v>Mercantile</v>
          </cell>
          <cell r="N4546">
            <v>100</v>
          </cell>
        </row>
        <row r="4547">
          <cell r="B4547" t="str">
            <v>Batangas City</v>
          </cell>
          <cell r="J4547" t="str">
            <v>For Inspection</v>
          </cell>
          <cell r="M4547" t="str">
            <v>Business</v>
          </cell>
          <cell r="N4547">
            <v>240</v>
          </cell>
        </row>
        <row r="4548">
          <cell r="B4548" t="str">
            <v>Lipa City</v>
          </cell>
          <cell r="J4548" t="str">
            <v>For Inspection</v>
          </cell>
          <cell r="M4548" t="str">
            <v>Mercantile</v>
          </cell>
          <cell r="N4548">
            <v>119</v>
          </cell>
        </row>
        <row r="4549">
          <cell r="B4549" t="str">
            <v>Sto Tomas</v>
          </cell>
          <cell r="J4549" t="str">
            <v>Complied</v>
          </cell>
          <cell r="M4549" t="str">
            <v>Mercantile</v>
          </cell>
          <cell r="N4549">
            <v>65</v>
          </cell>
        </row>
        <row r="4550">
          <cell r="B4550" t="str">
            <v>Lipa City</v>
          </cell>
          <cell r="J4550" t="str">
            <v>For Inspection</v>
          </cell>
          <cell r="M4550" t="str">
            <v>Mercantile</v>
          </cell>
          <cell r="N4550">
            <v>317.5</v>
          </cell>
        </row>
        <row r="4551">
          <cell r="B4551" t="str">
            <v>Batangas City</v>
          </cell>
          <cell r="J4551" t="str">
            <v>For Inspection</v>
          </cell>
          <cell r="M4551" t="str">
            <v>Business</v>
          </cell>
          <cell r="N4551">
            <v>875</v>
          </cell>
        </row>
        <row r="4552">
          <cell r="B4552" t="str">
            <v>Lipa City</v>
          </cell>
          <cell r="J4552" t="str">
            <v>For Inspection</v>
          </cell>
          <cell r="M4552" t="str">
            <v>Residential</v>
          </cell>
          <cell r="N4552">
            <v>478828</v>
          </cell>
        </row>
        <row r="4553">
          <cell r="B4553" t="str">
            <v>Batangas City</v>
          </cell>
          <cell r="J4553" t="str">
            <v>For Inspection</v>
          </cell>
          <cell r="M4553" t="str">
            <v>Mercantile</v>
          </cell>
          <cell r="N4553">
            <v>270</v>
          </cell>
        </row>
        <row r="4554">
          <cell r="B4554" t="str">
            <v>Sto Tomas</v>
          </cell>
          <cell r="J4554" t="str">
            <v>Complied</v>
          </cell>
          <cell r="M4554" t="str">
            <v>Business</v>
          </cell>
          <cell r="N4554">
            <v>325</v>
          </cell>
        </row>
        <row r="4555">
          <cell r="B4555" t="str">
            <v>Sto Tomas</v>
          </cell>
          <cell r="J4555" t="str">
            <v>Complied</v>
          </cell>
          <cell r="M4555" t="str">
            <v>Mercantile</v>
          </cell>
          <cell r="N4555">
            <v>100</v>
          </cell>
        </row>
        <row r="4556">
          <cell r="B4556" t="str">
            <v>Lipa City</v>
          </cell>
          <cell r="J4556" t="str">
            <v>For Inspection</v>
          </cell>
          <cell r="M4556" t="str">
            <v>Residential</v>
          </cell>
          <cell r="N4556">
            <v>150</v>
          </cell>
        </row>
        <row r="4557">
          <cell r="B4557" t="str">
            <v>Lipa City</v>
          </cell>
          <cell r="J4557" t="str">
            <v>Complied</v>
          </cell>
          <cell r="M4557" t="str">
            <v>Business</v>
          </cell>
          <cell r="N4557">
            <v>238.5</v>
          </cell>
        </row>
        <row r="4558">
          <cell r="B4558" t="str">
            <v>San Pascual</v>
          </cell>
          <cell r="J4558" t="str">
            <v>Complied</v>
          </cell>
          <cell r="M4558" t="str">
            <v>Business</v>
          </cell>
          <cell r="N4558">
            <v>640</v>
          </cell>
        </row>
        <row r="4559">
          <cell r="B4559" t="str">
            <v>Batangas City</v>
          </cell>
          <cell r="J4559" t="str">
            <v>For Inspection</v>
          </cell>
          <cell r="M4559" t="str">
            <v>Business</v>
          </cell>
          <cell r="N4559">
            <v>205</v>
          </cell>
        </row>
        <row r="4560">
          <cell r="B4560" t="str">
            <v>Cuenca</v>
          </cell>
          <cell r="J4560" t="str">
            <v>Complied</v>
          </cell>
          <cell r="M4560" t="str">
            <v>Mercantile</v>
          </cell>
          <cell r="N4560">
            <v>119</v>
          </cell>
        </row>
        <row r="4561">
          <cell r="B4561" t="str">
            <v>Calatagan</v>
          </cell>
          <cell r="J4561" t="str">
            <v>Complied</v>
          </cell>
          <cell r="M4561" t="str">
            <v>Mercantile</v>
          </cell>
          <cell r="N4561">
            <v>123</v>
          </cell>
        </row>
        <row r="4562">
          <cell r="B4562" t="str">
            <v>Sto Tomas</v>
          </cell>
          <cell r="J4562" t="str">
            <v>Complied</v>
          </cell>
          <cell r="M4562" t="str">
            <v>Business</v>
          </cell>
          <cell r="N4562">
            <v>80</v>
          </cell>
        </row>
        <row r="4563">
          <cell r="B4563" t="str">
            <v>Batangas City</v>
          </cell>
          <cell r="J4563" t="str">
            <v>For Inspection</v>
          </cell>
          <cell r="M4563" t="str">
            <v>Mercantile</v>
          </cell>
          <cell r="N4563">
            <v>100</v>
          </cell>
        </row>
        <row r="4564">
          <cell r="B4564" t="str">
            <v>Lipa City</v>
          </cell>
          <cell r="J4564" t="str">
            <v>Complied</v>
          </cell>
          <cell r="M4564" t="str">
            <v>Residential</v>
          </cell>
          <cell r="N4564">
            <v>139.5</v>
          </cell>
        </row>
        <row r="4565">
          <cell r="B4565" t="str">
            <v>Padre Garcia</v>
          </cell>
          <cell r="J4565" t="str">
            <v>For Inspection</v>
          </cell>
          <cell r="M4565" t="str">
            <v>Storage</v>
          </cell>
          <cell r="N4565">
            <v>693</v>
          </cell>
        </row>
        <row r="4566">
          <cell r="B4566" t="str">
            <v>Padre Garcia</v>
          </cell>
          <cell r="J4566" t="str">
            <v>For Inspection</v>
          </cell>
          <cell r="M4566" t="str">
            <v>Mercantile</v>
          </cell>
          <cell r="N4566">
            <v>459</v>
          </cell>
        </row>
        <row r="4567">
          <cell r="B4567" t="str">
            <v>Batangas City</v>
          </cell>
          <cell r="J4567" t="str">
            <v>For Inspection</v>
          </cell>
          <cell r="M4567" t="str">
            <v>Business</v>
          </cell>
          <cell r="N4567">
            <v>325</v>
          </cell>
        </row>
        <row r="4568">
          <cell r="B4568" t="str">
            <v>San Jose</v>
          </cell>
          <cell r="J4568" t="str">
            <v>Complied</v>
          </cell>
          <cell r="M4568" t="str">
            <v>Storage</v>
          </cell>
          <cell r="N4568">
            <v>80</v>
          </cell>
        </row>
        <row r="4569">
          <cell r="B4569" t="str">
            <v>Sto Tomas</v>
          </cell>
          <cell r="J4569" t="str">
            <v>Complied</v>
          </cell>
          <cell r="M4569" t="str">
            <v>Business</v>
          </cell>
          <cell r="N4569">
            <v>90</v>
          </cell>
        </row>
        <row r="4570">
          <cell r="B4570" t="str">
            <v>Batangas City</v>
          </cell>
          <cell r="J4570" t="str">
            <v>For Inspection</v>
          </cell>
          <cell r="M4570" t="str">
            <v>Mercantile</v>
          </cell>
          <cell r="N4570">
            <v>95</v>
          </cell>
        </row>
        <row r="4571">
          <cell r="B4571" t="str">
            <v>Lipa City</v>
          </cell>
          <cell r="J4571" t="str">
            <v>For Inspection</v>
          </cell>
          <cell r="M4571" t="str">
            <v>Business</v>
          </cell>
          <cell r="N4571">
            <v>530.79999999999995</v>
          </cell>
        </row>
        <row r="4572">
          <cell r="B4572" t="str">
            <v>Lipa City</v>
          </cell>
          <cell r="J4572" t="str">
            <v>Complied</v>
          </cell>
          <cell r="M4572" t="str">
            <v>Residential</v>
          </cell>
          <cell r="N4572">
            <v>23</v>
          </cell>
        </row>
        <row r="4573">
          <cell r="B4573" t="str">
            <v>San Jose</v>
          </cell>
          <cell r="J4573" t="str">
            <v>Complied</v>
          </cell>
          <cell r="M4573" t="str">
            <v>Storage</v>
          </cell>
          <cell r="N4573">
            <v>35.78</v>
          </cell>
        </row>
        <row r="4574">
          <cell r="B4574" t="str">
            <v>Sto Tomas</v>
          </cell>
          <cell r="J4574" t="str">
            <v>Complied</v>
          </cell>
          <cell r="M4574" t="str">
            <v>Mercantile</v>
          </cell>
          <cell r="N4574">
            <v>720</v>
          </cell>
        </row>
        <row r="4575">
          <cell r="B4575" t="str">
            <v>Lipa City</v>
          </cell>
          <cell r="J4575" t="str">
            <v>For Inspection</v>
          </cell>
          <cell r="M4575" t="str">
            <v>Residential</v>
          </cell>
          <cell r="N4575">
            <v>150</v>
          </cell>
        </row>
        <row r="4576">
          <cell r="B4576" t="str">
            <v>Batangas City</v>
          </cell>
          <cell r="J4576" t="str">
            <v>For Inspection</v>
          </cell>
          <cell r="M4576" t="str">
            <v>Assembly</v>
          </cell>
          <cell r="N4576">
            <v>785.31</v>
          </cell>
        </row>
        <row r="4577">
          <cell r="B4577" t="str">
            <v>Lipa City</v>
          </cell>
          <cell r="J4577" t="str">
            <v>For Inspection</v>
          </cell>
          <cell r="M4577" t="str">
            <v>Business</v>
          </cell>
          <cell r="N4577">
            <v>268.5</v>
          </cell>
        </row>
        <row r="4578">
          <cell r="B4578" t="str">
            <v>Tanauan City</v>
          </cell>
          <cell r="J4578" t="str">
            <v>For Inspection</v>
          </cell>
          <cell r="M4578" t="str">
            <v>Mercantile</v>
          </cell>
          <cell r="N4578">
            <v>395</v>
          </cell>
        </row>
        <row r="4579">
          <cell r="B4579" t="str">
            <v>Padre Garcia</v>
          </cell>
          <cell r="J4579" t="str">
            <v>For Inspection</v>
          </cell>
          <cell r="M4579" t="str">
            <v>Business</v>
          </cell>
          <cell r="N4579">
            <v>624</v>
          </cell>
        </row>
        <row r="4580">
          <cell r="B4580" t="str">
            <v>San Pascual</v>
          </cell>
          <cell r="J4580" t="str">
            <v>Complied</v>
          </cell>
          <cell r="M4580" t="str">
            <v>Miscellaneous</v>
          </cell>
          <cell r="N4580">
            <v>142</v>
          </cell>
        </row>
        <row r="4581">
          <cell r="B4581" t="str">
            <v>Lian</v>
          </cell>
          <cell r="J4581" t="str">
            <v>Complied</v>
          </cell>
          <cell r="M4581" t="str">
            <v>Mercantile</v>
          </cell>
          <cell r="N4581">
            <v>83</v>
          </cell>
        </row>
        <row r="4582">
          <cell r="B4582" t="str">
            <v>Batangas City</v>
          </cell>
          <cell r="J4582" t="str">
            <v>For Inspection</v>
          </cell>
          <cell r="M4582" t="str">
            <v>Mercantile</v>
          </cell>
          <cell r="N4582">
            <v>340</v>
          </cell>
        </row>
        <row r="4583">
          <cell r="B4583" t="str">
            <v>Batangas City</v>
          </cell>
          <cell r="J4583" t="str">
            <v>For Inspection</v>
          </cell>
          <cell r="M4583" t="str">
            <v>Mercantile</v>
          </cell>
          <cell r="N4583">
            <v>95</v>
          </cell>
        </row>
        <row r="4584">
          <cell r="B4584" t="str">
            <v>Batangas City</v>
          </cell>
          <cell r="J4584" t="str">
            <v>For Inspection</v>
          </cell>
          <cell r="M4584" t="str">
            <v>Mercantile</v>
          </cell>
          <cell r="N4584">
            <v>80</v>
          </cell>
        </row>
        <row r="4585">
          <cell r="B4585" t="str">
            <v>Batangas City</v>
          </cell>
          <cell r="J4585" t="str">
            <v>For Inspection</v>
          </cell>
          <cell r="M4585" t="str">
            <v>Mercantile</v>
          </cell>
          <cell r="N4585">
            <v>95</v>
          </cell>
        </row>
        <row r="4586">
          <cell r="B4586" t="str">
            <v>Sto Tomas</v>
          </cell>
          <cell r="J4586" t="str">
            <v>Complied</v>
          </cell>
          <cell r="M4586" t="str">
            <v>Mercantile</v>
          </cell>
          <cell r="N4586">
            <v>75</v>
          </cell>
        </row>
        <row r="4587">
          <cell r="B4587" t="str">
            <v>Cuenca</v>
          </cell>
          <cell r="J4587" t="str">
            <v>Complied</v>
          </cell>
          <cell r="M4587" t="str">
            <v>Mercantile</v>
          </cell>
          <cell r="N4587">
            <v>70</v>
          </cell>
        </row>
        <row r="4588">
          <cell r="B4588" t="str">
            <v>Batangas City</v>
          </cell>
          <cell r="J4588" t="str">
            <v>For Inspection</v>
          </cell>
          <cell r="M4588" t="str">
            <v>Mercantile</v>
          </cell>
          <cell r="N4588">
            <v>1700.68</v>
          </cell>
        </row>
        <row r="4589">
          <cell r="B4589" t="str">
            <v>Batangas City</v>
          </cell>
          <cell r="J4589" t="str">
            <v>For Inspection</v>
          </cell>
          <cell r="M4589" t="str">
            <v>Assembly</v>
          </cell>
          <cell r="N4589">
            <v>2385</v>
          </cell>
        </row>
        <row r="4590">
          <cell r="B4590" t="str">
            <v>Lipa City</v>
          </cell>
          <cell r="J4590" t="str">
            <v>For Inspection</v>
          </cell>
          <cell r="M4590" t="str">
            <v>Business</v>
          </cell>
          <cell r="N4590">
            <v>999</v>
          </cell>
        </row>
        <row r="4591">
          <cell r="B4591" t="str">
            <v>Sto Tomas</v>
          </cell>
          <cell r="J4591" t="str">
            <v>Complied</v>
          </cell>
          <cell r="M4591" t="str">
            <v>Mercantile</v>
          </cell>
          <cell r="N4591">
            <v>90</v>
          </cell>
        </row>
        <row r="4592">
          <cell r="B4592" t="str">
            <v>Sto Tomas</v>
          </cell>
          <cell r="J4592" t="str">
            <v>Complied</v>
          </cell>
          <cell r="M4592" t="str">
            <v>Business</v>
          </cell>
          <cell r="N4592">
            <v>100</v>
          </cell>
        </row>
        <row r="4593">
          <cell r="B4593" t="str">
            <v>San Pascual</v>
          </cell>
          <cell r="J4593" t="str">
            <v>Complied</v>
          </cell>
          <cell r="M4593" t="str">
            <v>Mixed</v>
          </cell>
          <cell r="N4593">
            <v>529</v>
          </cell>
        </row>
        <row r="4594">
          <cell r="B4594" t="str">
            <v>Batangas City</v>
          </cell>
          <cell r="J4594" t="str">
            <v>For Inspection</v>
          </cell>
          <cell r="M4594" t="str">
            <v>Residential</v>
          </cell>
          <cell r="N4594">
            <v>2030.7</v>
          </cell>
        </row>
        <row r="4595">
          <cell r="B4595" t="str">
            <v>Sto Tomas</v>
          </cell>
          <cell r="J4595" t="str">
            <v>Complied</v>
          </cell>
          <cell r="M4595" t="str">
            <v>Mercantile</v>
          </cell>
          <cell r="N4595">
            <v>110</v>
          </cell>
        </row>
        <row r="4596">
          <cell r="B4596" t="str">
            <v>Tanauan City</v>
          </cell>
          <cell r="J4596" t="str">
            <v>For Inspection</v>
          </cell>
          <cell r="M4596" t="str">
            <v>Mercantile</v>
          </cell>
          <cell r="N4596">
            <v>200</v>
          </cell>
        </row>
        <row r="4597">
          <cell r="B4597" t="str">
            <v>Lian</v>
          </cell>
          <cell r="J4597" t="str">
            <v>Complied</v>
          </cell>
          <cell r="M4597" t="str">
            <v>Mercantile</v>
          </cell>
          <cell r="N4597">
            <v>123</v>
          </cell>
        </row>
        <row r="4598">
          <cell r="B4598" t="str">
            <v>Batangas City</v>
          </cell>
          <cell r="J4598" t="str">
            <v>For Inspection</v>
          </cell>
          <cell r="M4598" t="str">
            <v>Business</v>
          </cell>
          <cell r="N4598">
            <v>405</v>
          </cell>
        </row>
        <row r="4599">
          <cell r="B4599" t="str">
            <v>Lipa City</v>
          </cell>
          <cell r="J4599" t="str">
            <v>For Inspection</v>
          </cell>
          <cell r="M4599" t="str">
            <v>Business</v>
          </cell>
          <cell r="N4599">
            <v>321</v>
          </cell>
        </row>
        <row r="4600">
          <cell r="B4600" t="str">
            <v>Sto Tomas</v>
          </cell>
          <cell r="J4600" t="str">
            <v>Complied</v>
          </cell>
          <cell r="M4600" t="str">
            <v>Mercantile</v>
          </cell>
          <cell r="N4600">
            <v>120</v>
          </cell>
        </row>
        <row r="4601">
          <cell r="B4601" t="str">
            <v>Lipa City</v>
          </cell>
          <cell r="J4601" t="str">
            <v>For Inspection</v>
          </cell>
          <cell r="M4601" t="str">
            <v>Health Care</v>
          </cell>
          <cell r="N4601">
            <v>575</v>
          </cell>
        </row>
        <row r="4602">
          <cell r="B4602" t="str">
            <v>Sto Tomas</v>
          </cell>
          <cell r="J4602" t="str">
            <v>Complied</v>
          </cell>
          <cell r="M4602" t="str">
            <v>Business</v>
          </cell>
          <cell r="N4602">
            <v>130</v>
          </cell>
        </row>
        <row r="4603">
          <cell r="B4603" t="str">
            <v>Padre Garcia</v>
          </cell>
          <cell r="J4603" t="str">
            <v>For Inspection</v>
          </cell>
          <cell r="M4603" t="str">
            <v>Mercantile</v>
          </cell>
          <cell r="N4603">
            <v>529</v>
          </cell>
        </row>
        <row r="4604">
          <cell r="B4604" t="str">
            <v>Cuenca</v>
          </cell>
          <cell r="J4604" t="str">
            <v>Complied</v>
          </cell>
          <cell r="M4604" t="str">
            <v>Mercantile</v>
          </cell>
          <cell r="N4604">
            <v>112</v>
          </cell>
        </row>
        <row r="4605">
          <cell r="B4605" t="str">
            <v>Padre Garcia</v>
          </cell>
          <cell r="J4605" t="str">
            <v>For Inspection</v>
          </cell>
          <cell r="M4605" t="str">
            <v>Business</v>
          </cell>
          <cell r="N4605">
            <v>594</v>
          </cell>
        </row>
        <row r="4606">
          <cell r="B4606" t="str">
            <v>Cuenca</v>
          </cell>
          <cell r="J4606" t="str">
            <v>Complied</v>
          </cell>
          <cell r="M4606" t="str">
            <v>Mercantile</v>
          </cell>
          <cell r="N4606">
            <v>117</v>
          </cell>
        </row>
        <row r="4607">
          <cell r="B4607" t="str">
            <v>Sto Tomas</v>
          </cell>
          <cell r="J4607" t="str">
            <v>Complied</v>
          </cell>
          <cell r="M4607" t="str">
            <v>Mercantile</v>
          </cell>
          <cell r="N4607">
            <v>60</v>
          </cell>
        </row>
        <row r="4608">
          <cell r="B4608" t="str">
            <v>Sto Tomas</v>
          </cell>
          <cell r="J4608" t="str">
            <v>Complied</v>
          </cell>
          <cell r="M4608" t="str">
            <v>Mercantile</v>
          </cell>
          <cell r="N4608">
            <v>70</v>
          </cell>
        </row>
        <row r="4609">
          <cell r="B4609" t="str">
            <v>Batangas City</v>
          </cell>
          <cell r="J4609" t="str">
            <v>For Inspection</v>
          </cell>
          <cell r="M4609" t="str">
            <v>Mercantile</v>
          </cell>
          <cell r="N4609">
            <v>95</v>
          </cell>
        </row>
        <row r="4610">
          <cell r="B4610" t="str">
            <v>Batangas City</v>
          </cell>
          <cell r="J4610" t="str">
            <v>For Inspection</v>
          </cell>
          <cell r="M4610" t="str">
            <v>Business</v>
          </cell>
          <cell r="N4610">
            <v>190</v>
          </cell>
        </row>
        <row r="4611">
          <cell r="B4611" t="str">
            <v>Batangas City</v>
          </cell>
          <cell r="J4611" t="str">
            <v>For Inspection</v>
          </cell>
          <cell r="M4611" t="str">
            <v>Business</v>
          </cell>
          <cell r="N4611">
            <v>240</v>
          </cell>
        </row>
        <row r="4612">
          <cell r="B4612" t="str">
            <v>Batangas City</v>
          </cell>
          <cell r="J4612" t="str">
            <v>For Inspection</v>
          </cell>
          <cell r="M4612" t="str">
            <v>Mercantile</v>
          </cell>
          <cell r="N4612">
            <v>105</v>
          </cell>
        </row>
        <row r="4613">
          <cell r="B4613" t="str">
            <v>San Jose</v>
          </cell>
          <cell r="J4613" t="str">
            <v>Complied</v>
          </cell>
          <cell r="M4613" t="str">
            <v>Mercantile</v>
          </cell>
          <cell r="N4613">
            <v>80</v>
          </cell>
        </row>
        <row r="4614">
          <cell r="B4614" t="str">
            <v>Sto Tomas</v>
          </cell>
          <cell r="J4614" t="str">
            <v>Complied</v>
          </cell>
          <cell r="M4614" t="str">
            <v>Mercantile</v>
          </cell>
          <cell r="N4614">
            <v>105</v>
          </cell>
        </row>
        <row r="4615">
          <cell r="B4615" t="str">
            <v>San Jose</v>
          </cell>
          <cell r="J4615" t="str">
            <v>Complied</v>
          </cell>
          <cell r="M4615" t="str">
            <v>Business</v>
          </cell>
          <cell r="N4615">
            <v>46</v>
          </cell>
        </row>
        <row r="4616">
          <cell r="B4616" t="str">
            <v>Sto Tomas</v>
          </cell>
          <cell r="J4616" t="str">
            <v>Complied</v>
          </cell>
          <cell r="M4616" t="str">
            <v>Mercantile</v>
          </cell>
          <cell r="N4616">
            <v>80</v>
          </cell>
        </row>
        <row r="4617">
          <cell r="B4617" t="str">
            <v>Lipa City</v>
          </cell>
          <cell r="J4617" t="str">
            <v>For Inspection</v>
          </cell>
          <cell r="M4617" t="str">
            <v>Business</v>
          </cell>
          <cell r="N4617">
            <v>670.44</v>
          </cell>
        </row>
        <row r="4618">
          <cell r="B4618" t="str">
            <v>San Jose</v>
          </cell>
          <cell r="J4618" t="str">
            <v>Complied</v>
          </cell>
          <cell r="M4618" t="str">
            <v>Mercantile</v>
          </cell>
          <cell r="N4618">
            <v>100</v>
          </cell>
        </row>
        <row r="4619">
          <cell r="B4619" t="str">
            <v>Tanauan City</v>
          </cell>
          <cell r="J4619" t="str">
            <v>For Inspection</v>
          </cell>
          <cell r="M4619" t="str">
            <v>Mercantile</v>
          </cell>
          <cell r="N4619">
            <v>220</v>
          </cell>
        </row>
        <row r="4620">
          <cell r="B4620" t="str">
            <v>Tanauan City</v>
          </cell>
          <cell r="J4620" t="str">
            <v>For Inspection</v>
          </cell>
          <cell r="M4620" t="str">
            <v>Mercantile</v>
          </cell>
          <cell r="N4620">
            <v>280</v>
          </cell>
        </row>
        <row r="4621">
          <cell r="B4621" t="str">
            <v>Sto Tomas</v>
          </cell>
          <cell r="J4621" t="str">
            <v>Complied</v>
          </cell>
          <cell r="M4621" t="str">
            <v>Mercantile</v>
          </cell>
          <cell r="N4621">
            <v>80</v>
          </cell>
        </row>
        <row r="4622">
          <cell r="B4622" t="str">
            <v>San Jose</v>
          </cell>
          <cell r="J4622" t="str">
            <v>Complied</v>
          </cell>
          <cell r="M4622" t="str">
            <v>Storage</v>
          </cell>
          <cell r="N4622">
            <v>60</v>
          </cell>
        </row>
        <row r="4623">
          <cell r="B4623" t="str">
            <v>Batangas City</v>
          </cell>
          <cell r="J4623" t="str">
            <v>For Inspection</v>
          </cell>
          <cell r="M4623" t="str">
            <v>Mercantile</v>
          </cell>
          <cell r="N4623">
            <v>395</v>
          </cell>
        </row>
        <row r="4624">
          <cell r="B4624" t="str">
            <v>Batangas City</v>
          </cell>
          <cell r="J4624" t="str">
            <v>For Inspection</v>
          </cell>
          <cell r="M4624" t="str">
            <v>Business</v>
          </cell>
          <cell r="N4624">
            <v>230</v>
          </cell>
        </row>
        <row r="4625">
          <cell r="B4625" t="str">
            <v>Lian</v>
          </cell>
          <cell r="J4625" t="str">
            <v>Complied</v>
          </cell>
          <cell r="M4625" t="str">
            <v>Business</v>
          </cell>
          <cell r="N4625">
            <v>98</v>
          </cell>
        </row>
        <row r="4626">
          <cell r="B4626" t="str">
            <v>Lipa City</v>
          </cell>
          <cell r="J4626" t="str">
            <v>For Inspection</v>
          </cell>
          <cell r="M4626" t="str">
            <v>Mercantile</v>
          </cell>
          <cell r="N4626">
            <v>327</v>
          </cell>
        </row>
        <row r="4627">
          <cell r="B4627" t="str">
            <v>Sto Tomas</v>
          </cell>
          <cell r="J4627" t="str">
            <v>Complied</v>
          </cell>
          <cell r="M4627" t="str">
            <v>Mercantile</v>
          </cell>
          <cell r="N4627">
            <v>100</v>
          </cell>
        </row>
        <row r="4628">
          <cell r="B4628" t="str">
            <v>San Jose</v>
          </cell>
          <cell r="J4628" t="str">
            <v>Complied</v>
          </cell>
          <cell r="M4628" t="str">
            <v>Storage</v>
          </cell>
          <cell r="N4628">
            <v>80</v>
          </cell>
        </row>
        <row r="4629">
          <cell r="B4629" t="str">
            <v>San Pascual</v>
          </cell>
          <cell r="J4629" t="str">
            <v>Complied</v>
          </cell>
          <cell r="M4629" t="str">
            <v>Miscellaneous</v>
          </cell>
          <cell r="N4629">
            <v>128</v>
          </cell>
        </row>
        <row r="4630">
          <cell r="B4630" t="str">
            <v>Padre Garcia</v>
          </cell>
          <cell r="J4630" t="str">
            <v>For Inspection</v>
          </cell>
          <cell r="M4630" t="str">
            <v>Storage</v>
          </cell>
          <cell r="N4630">
            <v>613</v>
          </cell>
        </row>
        <row r="4631">
          <cell r="B4631" t="str">
            <v>Batangas City</v>
          </cell>
          <cell r="J4631" t="str">
            <v>For Inspection</v>
          </cell>
          <cell r="M4631" t="str">
            <v>Mercantile</v>
          </cell>
          <cell r="N4631">
            <v>170</v>
          </cell>
        </row>
        <row r="4632">
          <cell r="B4632" t="str">
            <v>Sto Tomas</v>
          </cell>
          <cell r="J4632" t="str">
            <v>Complied</v>
          </cell>
          <cell r="M4632" t="str">
            <v>Business</v>
          </cell>
          <cell r="N4632">
            <v>125</v>
          </cell>
        </row>
        <row r="4633">
          <cell r="B4633" t="str">
            <v>Tanauan City</v>
          </cell>
          <cell r="J4633" t="str">
            <v>For Inspection</v>
          </cell>
          <cell r="M4633" t="str">
            <v>Business</v>
          </cell>
          <cell r="N4633">
            <v>263</v>
          </cell>
        </row>
        <row r="4634">
          <cell r="B4634" t="str">
            <v>Sto Tomas</v>
          </cell>
          <cell r="J4634" t="str">
            <v>Complied</v>
          </cell>
          <cell r="M4634" t="str">
            <v>Mercantile</v>
          </cell>
          <cell r="N4634">
            <v>100</v>
          </cell>
        </row>
        <row r="4635">
          <cell r="B4635" t="str">
            <v>Batangas City</v>
          </cell>
          <cell r="J4635" t="str">
            <v>For Inspection</v>
          </cell>
          <cell r="M4635" t="str">
            <v>Business</v>
          </cell>
          <cell r="N4635">
            <v>345</v>
          </cell>
        </row>
        <row r="4636">
          <cell r="B4636" t="str">
            <v>Sto Tomas</v>
          </cell>
          <cell r="J4636" t="str">
            <v>Complied</v>
          </cell>
          <cell r="M4636" t="str">
            <v>Mercantile</v>
          </cell>
          <cell r="N4636">
            <v>90</v>
          </cell>
        </row>
        <row r="4637">
          <cell r="B4637" t="str">
            <v>San Pascual</v>
          </cell>
          <cell r="J4637" t="str">
            <v>Complied</v>
          </cell>
          <cell r="M4637" t="str">
            <v>Mercantile</v>
          </cell>
          <cell r="N4637">
            <v>307</v>
          </cell>
        </row>
        <row r="4638">
          <cell r="B4638" t="str">
            <v>Batangas City</v>
          </cell>
          <cell r="J4638" t="str">
            <v>For Inspection</v>
          </cell>
          <cell r="M4638" t="str">
            <v>Business</v>
          </cell>
          <cell r="N4638">
            <v>205</v>
          </cell>
        </row>
        <row r="4639">
          <cell r="B4639" t="str">
            <v>Batangas City</v>
          </cell>
          <cell r="J4639" t="str">
            <v>Complied</v>
          </cell>
          <cell r="M4639" t="str">
            <v>Mercantile</v>
          </cell>
          <cell r="N4639">
            <v>95</v>
          </cell>
        </row>
        <row r="4640">
          <cell r="B4640" t="str">
            <v>San Jose</v>
          </cell>
          <cell r="J4640" t="str">
            <v>Complied</v>
          </cell>
          <cell r="M4640" t="str">
            <v>Mercantile</v>
          </cell>
          <cell r="N4640">
            <v>18</v>
          </cell>
        </row>
        <row r="4641">
          <cell r="B4641" t="str">
            <v>Batangas City</v>
          </cell>
          <cell r="J4641" t="str">
            <v>For Inspection</v>
          </cell>
          <cell r="M4641" t="str">
            <v>Mercantile</v>
          </cell>
          <cell r="N4641">
            <v>80</v>
          </cell>
        </row>
        <row r="4642">
          <cell r="B4642" t="str">
            <v>Sto Tomas</v>
          </cell>
          <cell r="J4642" t="str">
            <v>Complied</v>
          </cell>
          <cell r="M4642" t="str">
            <v>Mercantile</v>
          </cell>
          <cell r="N4642">
            <v>80</v>
          </cell>
        </row>
        <row r="4643">
          <cell r="B4643" t="str">
            <v>Batangas City</v>
          </cell>
          <cell r="J4643" t="str">
            <v>For Inspection</v>
          </cell>
          <cell r="M4643" t="str">
            <v>Mercantile</v>
          </cell>
          <cell r="N4643">
            <v>310</v>
          </cell>
        </row>
        <row r="4644">
          <cell r="B4644" t="str">
            <v>Sto Tomas</v>
          </cell>
          <cell r="J4644" t="str">
            <v>Complied</v>
          </cell>
          <cell r="M4644" t="str">
            <v>Mercantile</v>
          </cell>
          <cell r="N4644">
            <v>95</v>
          </cell>
        </row>
        <row r="4645">
          <cell r="B4645" t="str">
            <v>Sto Tomas</v>
          </cell>
          <cell r="J4645" t="str">
            <v>Complied</v>
          </cell>
          <cell r="M4645" t="str">
            <v>Mercantile</v>
          </cell>
          <cell r="N4645">
            <v>125</v>
          </cell>
        </row>
        <row r="4646">
          <cell r="B4646" t="str">
            <v>San Pascual</v>
          </cell>
          <cell r="J4646" t="str">
            <v>For Inspection</v>
          </cell>
          <cell r="M4646" t="str">
            <v>Mixed</v>
          </cell>
          <cell r="N4646">
            <v>448</v>
          </cell>
        </row>
        <row r="4647">
          <cell r="B4647" t="str">
            <v>Sto Tomas</v>
          </cell>
          <cell r="J4647" t="str">
            <v>Complied</v>
          </cell>
          <cell r="M4647" t="str">
            <v>Business</v>
          </cell>
          <cell r="N4647">
            <v>80</v>
          </cell>
        </row>
        <row r="4648">
          <cell r="B4648" t="str">
            <v>Sto Tomas</v>
          </cell>
          <cell r="J4648" t="str">
            <v>Complied</v>
          </cell>
          <cell r="M4648" t="str">
            <v>Business</v>
          </cell>
          <cell r="N4648">
            <v>110</v>
          </cell>
        </row>
        <row r="4649">
          <cell r="B4649" t="str">
            <v>Batangas City</v>
          </cell>
          <cell r="J4649" t="str">
            <v>For Inspection</v>
          </cell>
          <cell r="M4649" t="str">
            <v>Business</v>
          </cell>
          <cell r="N4649">
            <v>1290</v>
          </cell>
        </row>
        <row r="4650">
          <cell r="B4650" t="str">
            <v>Batangas City</v>
          </cell>
          <cell r="J4650" t="str">
            <v>For Inspection</v>
          </cell>
          <cell r="M4650" t="str">
            <v>Mercantile</v>
          </cell>
          <cell r="N4650">
            <v>95</v>
          </cell>
        </row>
        <row r="4651">
          <cell r="B4651" t="str">
            <v>Padre Garcia</v>
          </cell>
          <cell r="J4651" t="str">
            <v>For Inspection</v>
          </cell>
          <cell r="M4651" t="str">
            <v>Business</v>
          </cell>
          <cell r="N4651">
            <v>533</v>
          </cell>
        </row>
        <row r="4652">
          <cell r="B4652" t="str">
            <v>Cuenca</v>
          </cell>
          <cell r="J4652" t="str">
            <v>Complied</v>
          </cell>
          <cell r="M4652" t="str">
            <v>Mercantile</v>
          </cell>
          <cell r="N4652">
            <v>201</v>
          </cell>
        </row>
        <row r="4653">
          <cell r="B4653" t="str">
            <v>San Jose</v>
          </cell>
          <cell r="J4653" t="str">
            <v>Complied</v>
          </cell>
          <cell r="M4653" t="str">
            <v>Storage</v>
          </cell>
          <cell r="N4653">
            <v>14.62</v>
          </cell>
        </row>
        <row r="4654">
          <cell r="B4654" t="str">
            <v>Cuenca</v>
          </cell>
          <cell r="J4654" t="str">
            <v>Complied</v>
          </cell>
          <cell r="M4654" t="str">
            <v>Mercantile</v>
          </cell>
          <cell r="N4654">
            <v>105</v>
          </cell>
        </row>
        <row r="4655">
          <cell r="B4655" t="str">
            <v>Padre Garcia</v>
          </cell>
          <cell r="J4655" t="str">
            <v>For Inspection</v>
          </cell>
          <cell r="M4655" t="str">
            <v>Storage</v>
          </cell>
          <cell r="N4655">
            <v>368</v>
          </cell>
        </row>
        <row r="4656">
          <cell r="B4656" t="str">
            <v>Sto Tomas</v>
          </cell>
          <cell r="J4656" t="str">
            <v>Complied</v>
          </cell>
          <cell r="M4656" t="str">
            <v>Mercantile</v>
          </cell>
          <cell r="N4656">
            <v>80</v>
          </cell>
        </row>
        <row r="4657">
          <cell r="B4657" t="str">
            <v>Cuenca</v>
          </cell>
          <cell r="J4657" t="str">
            <v>Complied</v>
          </cell>
          <cell r="M4657" t="str">
            <v>Mercantile</v>
          </cell>
          <cell r="N4657">
            <v>126</v>
          </cell>
        </row>
        <row r="4658">
          <cell r="B4658" t="str">
            <v>Batangas City</v>
          </cell>
          <cell r="J4658" t="str">
            <v>For Inspection</v>
          </cell>
          <cell r="M4658" t="str">
            <v>Business</v>
          </cell>
          <cell r="N4658">
            <v>422.25</v>
          </cell>
        </row>
        <row r="4659">
          <cell r="B4659" t="str">
            <v>Batangas City</v>
          </cell>
          <cell r="J4659" t="str">
            <v>For Inspection</v>
          </cell>
          <cell r="M4659" t="str">
            <v>Business</v>
          </cell>
          <cell r="N4659">
            <v>415</v>
          </cell>
        </row>
        <row r="4660">
          <cell r="B4660" t="str">
            <v>Lipa City</v>
          </cell>
          <cell r="J4660" t="str">
            <v>For Inspection</v>
          </cell>
          <cell r="M4660" t="str">
            <v>Residential</v>
          </cell>
          <cell r="N4660">
            <v>566</v>
          </cell>
        </row>
        <row r="4661">
          <cell r="B4661" t="str">
            <v>Sto Tomas</v>
          </cell>
          <cell r="J4661" t="str">
            <v>Complied</v>
          </cell>
          <cell r="M4661" t="str">
            <v>Mercantile</v>
          </cell>
          <cell r="N4661">
            <v>81</v>
          </cell>
        </row>
        <row r="4662">
          <cell r="B4662" t="str">
            <v>Cuenca</v>
          </cell>
          <cell r="J4662" t="str">
            <v>Complied</v>
          </cell>
          <cell r="M4662" t="str">
            <v>Mercantile</v>
          </cell>
          <cell r="N4662">
            <v>132</v>
          </cell>
        </row>
        <row r="4663">
          <cell r="B4663" t="str">
            <v>Batangas City</v>
          </cell>
          <cell r="J4663" t="str">
            <v>For Inspection</v>
          </cell>
          <cell r="M4663" t="str">
            <v>Mercantile</v>
          </cell>
          <cell r="N4663">
            <v>210</v>
          </cell>
        </row>
        <row r="4664">
          <cell r="B4664" t="str">
            <v>Cuenca</v>
          </cell>
          <cell r="J4664" t="str">
            <v>Complied</v>
          </cell>
          <cell r="M4664" t="str">
            <v>Mercantile</v>
          </cell>
          <cell r="N4664">
            <v>89</v>
          </cell>
        </row>
        <row r="4665">
          <cell r="B4665" t="str">
            <v>Padre Garcia</v>
          </cell>
          <cell r="J4665" t="str">
            <v>For Inspection</v>
          </cell>
          <cell r="M4665" t="str">
            <v>Mixed</v>
          </cell>
          <cell r="N4665">
            <v>513</v>
          </cell>
        </row>
        <row r="4666">
          <cell r="B4666" t="str">
            <v>Batangas City</v>
          </cell>
          <cell r="J4666" t="str">
            <v>For Inspection</v>
          </cell>
          <cell r="M4666" t="str">
            <v>Mercantile</v>
          </cell>
          <cell r="N4666">
            <v>80</v>
          </cell>
        </row>
        <row r="4667">
          <cell r="B4667" t="str">
            <v>Sto Tomas</v>
          </cell>
          <cell r="J4667" t="str">
            <v>Complied</v>
          </cell>
          <cell r="M4667" t="str">
            <v>Mercantile</v>
          </cell>
          <cell r="N4667">
            <v>75</v>
          </cell>
        </row>
        <row r="4668">
          <cell r="B4668" t="str">
            <v>Sto Tomas</v>
          </cell>
          <cell r="J4668" t="str">
            <v>Complied</v>
          </cell>
          <cell r="M4668" t="str">
            <v>Mercantile</v>
          </cell>
          <cell r="N4668">
            <v>63</v>
          </cell>
        </row>
        <row r="4669">
          <cell r="B4669" t="str">
            <v>Padre Garcia</v>
          </cell>
          <cell r="J4669" t="str">
            <v>For Inspection</v>
          </cell>
          <cell r="M4669" t="str">
            <v>Business</v>
          </cell>
          <cell r="N4669">
            <v>470</v>
          </cell>
        </row>
        <row r="4670">
          <cell r="B4670" t="str">
            <v>Lipa City</v>
          </cell>
          <cell r="J4670" t="str">
            <v>For Inspection</v>
          </cell>
          <cell r="M4670" t="str">
            <v>Mercantile</v>
          </cell>
          <cell r="N4670">
            <v>253.7</v>
          </cell>
        </row>
        <row r="4671">
          <cell r="B4671" t="str">
            <v>Batangas City</v>
          </cell>
          <cell r="J4671" t="str">
            <v>For Inspection</v>
          </cell>
          <cell r="M4671" t="str">
            <v>Mercantile</v>
          </cell>
          <cell r="N4671">
            <v>315</v>
          </cell>
        </row>
        <row r="4672">
          <cell r="B4672" t="str">
            <v>Lipa City</v>
          </cell>
          <cell r="J4672" t="str">
            <v>For Inspection</v>
          </cell>
          <cell r="M4672" t="str">
            <v>Mercantile</v>
          </cell>
          <cell r="N4672">
            <v>789.26</v>
          </cell>
        </row>
        <row r="4673">
          <cell r="B4673" t="str">
            <v>Batangas City</v>
          </cell>
          <cell r="J4673" t="str">
            <v>For Inspection</v>
          </cell>
          <cell r="M4673" t="str">
            <v>Mercantile</v>
          </cell>
          <cell r="N4673">
            <v>95</v>
          </cell>
        </row>
        <row r="4674">
          <cell r="B4674" t="str">
            <v>Batangas City</v>
          </cell>
          <cell r="J4674" t="str">
            <v>For Inspection</v>
          </cell>
          <cell r="M4674" t="str">
            <v>Mercantile</v>
          </cell>
          <cell r="N4674">
            <v>355</v>
          </cell>
        </row>
        <row r="4675">
          <cell r="B4675" t="str">
            <v>Lipa City</v>
          </cell>
          <cell r="J4675" t="str">
            <v>Complied</v>
          </cell>
          <cell r="M4675" t="str">
            <v>Mercantile</v>
          </cell>
          <cell r="N4675">
            <v>211.45</v>
          </cell>
        </row>
        <row r="4676">
          <cell r="B4676" t="str">
            <v>Lian</v>
          </cell>
          <cell r="J4676" t="str">
            <v>Complied</v>
          </cell>
          <cell r="M4676" t="str">
            <v>Mercantile</v>
          </cell>
          <cell r="N4676">
            <v>118</v>
          </cell>
        </row>
        <row r="4677">
          <cell r="B4677" t="str">
            <v>San Jose</v>
          </cell>
          <cell r="J4677" t="str">
            <v>Complied</v>
          </cell>
          <cell r="M4677" t="str">
            <v>Residential</v>
          </cell>
          <cell r="N4677">
            <v>46</v>
          </cell>
        </row>
        <row r="4678">
          <cell r="B4678" t="str">
            <v>Batangas City</v>
          </cell>
          <cell r="J4678" t="str">
            <v>For Inspection</v>
          </cell>
          <cell r="M4678" t="str">
            <v>Business</v>
          </cell>
          <cell r="N4678">
            <v>315</v>
          </cell>
        </row>
        <row r="4679">
          <cell r="B4679" t="str">
            <v>Batangas City</v>
          </cell>
          <cell r="J4679" t="str">
            <v>For Inspection</v>
          </cell>
          <cell r="M4679" t="str">
            <v>Residential</v>
          </cell>
          <cell r="N4679">
            <v>369.9</v>
          </cell>
        </row>
        <row r="4680">
          <cell r="B4680" t="str">
            <v>Sto Tomas</v>
          </cell>
          <cell r="J4680" t="str">
            <v>Complied</v>
          </cell>
          <cell r="M4680" t="str">
            <v>Mercantile</v>
          </cell>
          <cell r="N4680">
            <v>110</v>
          </cell>
        </row>
        <row r="4681">
          <cell r="B4681" t="str">
            <v>Cuenca</v>
          </cell>
          <cell r="J4681" t="str">
            <v>Complied</v>
          </cell>
          <cell r="M4681" t="str">
            <v>Storage</v>
          </cell>
          <cell r="N4681">
            <v>126</v>
          </cell>
        </row>
        <row r="4682">
          <cell r="B4682" t="str">
            <v>San Jose</v>
          </cell>
          <cell r="J4682" t="str">
            <v>Complied</v>
          </cell>
          <cell r="M4682" t="str">
            <v>Business</v>
          </cell>
          <cell r="N4682">
            <v>50</v>
          </cell>
        </row>
        <row r="4683">
          <cell r="B4683" t="str">
            <v>Sto Tomas</v>
          </cell>
          <cell r="J4683" t="str">
            <v>Complied</v>
          </cell>
          <cell r="M4683" t="str">
            <v>Business</v>
          </cell>
          <cell r="N4683">
            <v>85</v>
          </cell>
        </row>
        <row r="4684">
          <cell r="B4684" t="str">
            <v>Lipa City</v>
          </cell>
          <cell r="J4684" t="str">
            <v>For Inspection</v>
          </cell>
          <cell r="M4684" t="str">
            <v>Health Care</v>
          </cell>
          <cell r="N4684">
            <v>223.8</v>
          </cell>
        </row>
        <row r="4685">
          <cell r="B4685" t="str">
            <v>Sto Tomas</v>
          </cell>
          <cell r="J4685" t="str">
            <v>Complied</v>
          </cell>
          <cell r="M4685" t="str">
            <v>Residential</v>
          </cell>
          <cell r="N4685">
            <v>4164</v>
          </cell>
        </row>
        <row r="4686">
          <cell r="B4686" t="str">
            <v>Cuenca</v>
          </cell>
          <cell r="J4686" t="str">
            <v>Complied</v>
          </cell>
          <cell r="M4686" t="str">
            <v>Mercantile</v>
          </cell>
          <cell r="N4686">
            <v>126</v>
          </cell>
        </row>
        <row r="4687">
          <cell r="B4687" t="str">
            <v>Batangas City</v>
          </cell>
          <cell r="J4687" t="str">
            <v>For Inspection</v>
          </cell>
          <cell r="M4687" t="str">
            <v>Business</v>
          </cell>
          <cell r="N4687">
            <v>235</v>
          </cell>
        </row>
        <row r="4688">
          <cell r="B4688" t="str">
            <v>Sto Tomas</v>
          </cell>
          <cell r="J4688" t="str">
            <v>Complied</v>
          </cell>
          <cell r="M4688" t="str">
            <v>Business</v>
          </cell>
          <cell r="N4688">
            <v>760</v>
          </cell>
        </row>
        <row r="4689">
          <cell r="B4689" t="str">
            <v>Calaca</v>
          </cell>
          <cell r="J4689" t="str">
            <v>Complied</v>
          </cell>
          <cell r="M4689" t="str">
            <v>Mercantile</v>
          </cell>
          <cell r="N4689">
            <v>76</v>
          </cell>
        </row>
        <row r="4690">
          <cell r="B4690" t="str">
            <v>Batangas City</v>
          </cell>
          <cell r="J4690" t="str">
            <v>For Inspection</v>
          </cell>
          <cell r="M4690" t="str">
            <v>Educational</v>
          </cell>
          <cell r="N4690">
            <v>2065</v>
          </cell>
        </row>
        <row r="4691">
          <cell r="B4691" t="str">
            <v>Lian</v>
          </cell>
          <cell r="J4691" t="str">
            <v>Complied</v>
          </cell>
          <cell r="M4691" t="str">
            <v>Industrial</v>
          </cell>
          <cell r="N4691">
            <v>123</v>
          </cell>
        </row>
        <row r="4692">
          <cell r="B4692" t="str">
            <v>Lipa City</v>
          </cell>
          <cell r="J4692" t="str">
            <v>For Inspection</v>
          </cell>
          <cell r="M4692" t="str">
            <v>Business</v>
          </cell>
          <cell r="N4692">
            <v>330.07</v>
          </cell>
        </row>
        <row r="4693">
          <cell r="B4693" t="str">
            <v>Sto Tomas</v>
          </cell>
          <cell r="J4693" t="str">
            <v>Complied</v>
          </cell>
          <cell r="M4693" t="str">
            <v>Mercantile</v>
          </cell>
          <cell r="N4693">
            <v>55</v>
          </cell>
        </row>
        <row r="4694">
          <cell r="B4694" t="str">
            <v>Lipa City</v>
          </cell>
          <cell r="J4694" t="str">
            <v>For Inspection</v>
          </cell>
          <cell r="M4694" t="str">
            <v>Business</v>
          </cell>
          <cell r="N4694">
            <v>430.17</v>
          </cell>
        </row>
        <row r="4695">
          <cell r="B4695" t="str">
            <v>Batangas City</v>
          </cell>
          <cell r="J4695" t="str">
            <v>For Inspection</v>
          </cell>
          <cell r="M4695" t="str">
            <v>Mercantile</v>
          </cell>
          <cell r="N4695">
            <v>150</v>
          </cell>
        </row>
        <row r="4696">
          <cell r="B4696" t="str">
            <v>Batangas City</v>
          </cell>
          <cell r="J4696" t="str">
            <v>For Inspection</v>
          </cell>
          <cell r="M4696" t="str">
            <v>Business</v>
          </cell>
          <cell r="N4696">
            <v>445</v>
          </cell>
        </row>
        <row r="4697">
          <cell r="B4697" t="str">
            <v>San Jose</v>
          </cell>
          <cell r="J4697" t="str">
            <v>Complied</v>
          </cell>
          <cell r="M4697" t="str">
            <v>Mercantile</v>
          </cell>
          <cell r="N4697">
            <v>72</v>
          </cell>
        </row>
        <row r="4698">
          <cell r="B4698" t="str">
            <v>San Jose</v>
          </cell>
          <cell r="J4698" t="str">
            <v>Complied</v>
          </cell>
          <cell r="M4698" t="str">
            <v>Residential</v>
          </cell>
          <cell r="N4698">
            <v>46</v>
          </cell>
        </row>
        <row r="4699">
          <cell r="B4699" t="str">
            <v>Lipa City</v>
          </cell>
          <cell r="J4699" t="str">
            <v>For Inspection</v>
          </cell>
          <cell r="M4699" t="str">
            <v>Industrial</v>
          </cell>
          <cell r="N4699">
            <v>2006.45</v>
          </cell>
        </row>
        <row r="4700">
          <cell r="B4700" t="str">
            <v>Lian</v>
          </cell>
          <cell r="J4700" t="str">
            <v>Complied</v>
          </cell>
          <cell r="M4700" t="str">
            <v>Mercantile</v>
          </cell>
          <cell r="N4700">
            <v>103</v>
          </cell>
        </row>
        <row r="4701">
          <cell r="B4701" t="str">
            <v>Batangas City</v>
          </cell>
          <cell r="J4701" t="str">
            <v>For Inspection</v>
          </cell>
          <cell r="M4701" t="str">
            <v>Mercantile</v>
          </cell>
          <cell r="N4701">
            <v>297.5</v>
          </cell>
        </row>
        <row r="4702">
          <cell r="B4702" t="str">
            <v>Lipa City</v>
          </cell>
          <cell r="J4702" t="str">
            <v>For Inspection</v>
          </cell>
          <cell r="M4702" t="str">
            <v>Mercantile</v>
          </cell>
          <cell r="N4702">
            <v>264.5</v>
          </cell>
        </row>
        <row r="4703">
          <cell r="B4703" t="str">
            <v>Cuenca</v>
          </cell>
          <cell r="J4703" t="str">
            <v>Complied</v>
          </cell>
          <cell r="M4703" t="str">
            <v>Mercantile</v>
          </cell>
          <cell r="N4703">
            <v>136</v>
          </cell>
        </row>
        <row r="4704">
          <cell r="B4704" t="str">
            <v>San Pascual</v>
          </cell>
          <cell r="J4704" t="str">
            <v>Complied</v>
          </cell>
          <cell r="M4704" t="str">
            <v>Mercantile</v>
          </cell>
          <cell r="N4704">
            <v>236</v>
          </cell>
        </row>
        <row r="4705">
          <cell r="B4705" t="str">
            <v>Lian</v>
          </cell>
          <cell r="J4705" t="str">
            <v>Complied</v>
          </cell>
          <cell r="M4705" t="str">
            <v>Mercantile</v>
          </cell>
          <cell r="N4705">
            <v>118</v>
          </cell>
        </row>
        <row r="4706">
          <cell r="B4706" t="str">
            <v>Batangas City</v>
          </cell>
          <cell r="J4706" t="str">
            <v>For Inspection</v>
          </cell>
          <cell r="M4706" t="str">
            <v>Mercantile</v>
          </cell>
          <cell r="N4706">
            <v>95</v>
          </cell>
        </row>
        <row r="4707">
          <cell r="B4707" t="str">
            <v>Lipa City</v>
          </cell>
          <cell r="J4707" t="str">
            <v>For Inspection</v>
          </cell>
          <cell r="M4707" t="str">
            <v>Mercantile</v>
          </cell>
          <cell r="N4707">
            <v>376</v>
          </cell>
        </row>
        <row r="4708">
          <cell r="B4708" t="str">
            <v>Lipa City</v>
          </cell>
          <cell r="J4708" t="str">
            <v>For Inspection</v>
          </cell>
          <cell r="M4708" t="str">
            <v>Educational</v>
          </cell>
          <cell r="N4708">
            <v>1095.8</v>
          </cell>
        </row>
        <row r="4709">
          <cell r="B4709" t="str">
            <v>San Jose</v>
          </cell>
          <cell r="J4709" t="str">
            <v>Complied</v>
          </cell>
          <cell r="M4709" t="str">
            <v>Business</v>
          </cell>
          <cell r="N4709">
            <v>120</v>
          </cell>
        </row>
        <row r="4710">
          <cell r="B4710" t="str">
            <v>Sto Tomas</v>
          </cell>
          <cell r="J4710" t="str">
            <v>Complied</v>
          </cell>
          <cell r="M4710" t="str">
            <v>Mercantile</v>
          </cell>
          <cell r="N4710">
            <v>110</v>
          </cell>
        </row>
        <row r="4711">
          <cell r="B4711" t="str">
            <v>Sto Tomas</v>
          </cell>
          <cell r="J4711" t="str">
            <v>Complied</v>
          </cell>
          <cell r="M4711" t="str">
            <v>Business</v>
          </cell>
          <cell r="N4711">
            <v>53</v>
          </cell>
        </row>
        <row r="4712">
          <cell r="B4712" t="str">
            <v>Sto Tomas</v>
          </cell>
          <cell r="J4712" t="str">
            <v>Complied</v>
          </cell>
          <cell r="M4712" t="str">
            <v>Mercantile</v>
          </cell>
          <cell r="N4712">
            <v>115</v>
          </cell>
        </row>
        <row r="4713">
          <cell r="B4713" t="str">
            <v>Sto Tomas</v>
          </cell>
          <cell r="J4713" t="str">
            <v>Complied</v>
          </cell>
          <cell r="M4713" t="str">
            <v>Mercantile</v>
          </cell>
          <cell r="N4713">
            <v>80</v>
          </cell>
        </row>
        <row r="4714">
          <cell r="B4714" t="str">
            <v>Sto Tomas</v>
          </cell>
          <cell r="J4714" t="str">
            <v>Complied</v>
          </cell>
          <cell r="M4714" t="str">
            <v>Business</v>
          </cell>
          <cell r="N4714">
            <v>61</v>
          </cell>
        </row>
        <row r="4715">
          <cell r="B4715" t="str">
            <v>Sto Tomas</v>
          </cell>
          <cell r="J4715" t="str">
            <v>Complied</v>
          </cell>
          <cell r="M4715" t="str">
            <v>Mercantile</v>
          </cell>
          <cell r="N4715">
            <v>100</v>
          </cell>
        </row>
        <row r="4716">
          <cell r="B4716" t="str">
            <v>Cuenca</v>
          </cell>
          <cell r="J4716" t="str">
            <v>Complied</v>
          </cell>
          <cell r="M4716" t="str">
            <v>Business</v>
          </cell>
          <cell r="N4716">
            <v>230</v>
          </cell>
        </row>
        <row r="4717">
          <cell r="B4717" t="str">
            <v>Lipa City</v>
          </cell>
          <cell r="J4717" t="str">
            <v>For Inspection</v>
          </cell>
          <cell r="M4717" t="str">
            <v>Business</v>
          </cell>
          <cell r="N4717">
            <v>35</v>
          </cell>
        </row>
        <row r="4718">
          <cell r="B4718" t="str">
            <v>Padre Garcia</v>
          </cell>
          <cell r="J4718" t="str">
            <v>For Inspection</v>
          </cell>
          <cell r="M4718" t="str">
            <v>Storage</v>
          </cell>
          <cell r="N4718">
            <v>500</v>
          </cell>
        </row>
        <row r="4719">
          <cell r="B4719" t="str">
            <v>Batangas City</v>
          </cell>
          <cell r="J4719" t="str">
            <v>For Inspection</v>
          </cell>
          <cell r="M4719" t="str">
            <v>Business</v>
          </cell>
          <cell r="N4719">
            <v>370.43</v>
          </cell>
        </row>
        <row r="4720">
          <cell r="B4720" t="str">
            <v>San Pascual</v>
          </cell>
          <cell r="J4720" t="str">
            <v>For Inspection</v>
          </cell>
          <cell r="M4720" t="str">
            <v>Mercantile</v>
          </cell>
          <cell r="N4720">
            <v>150</v>
          </cell>
        </row>
        <row r="4721">
          <cell r="B4721" t="str">
            <v>Lian</v>
          </cell>
          <cell r="J4721" t="str">
            <v>Complied</v>
          </cell>
          <cell r="M4721" t="str">
            <v>Mercantile</v>
          </cell>
          <cell r="N4721">
            <v>88</v>
          </cell>
        </row>
        <row r="4722">
          <cell r="B4722" t="str">
            <v>Lipa City</v>
          </cell>
          <cell r="J4722" t="str">
            <v>For Inspection</v>
          </cell>
          <cell r="M4722" t="str">
            <v>Business</v>
          </cell>
          <cell r="N4722">
            <v>1363</v>
          </cell>
        </row>
        <row r="4723">
          <cell r="B4723" t="str">
            <v>Calatagan</v>
          </cell>
          <cell r="J4723" t="str">
            <v>Complied</v>
          </cell>
          <cell r="M4723" t="str">
            <v>Mercantile</v>
          </cell>
          <cell r="N4723">
            <v>96.5</v>
          </cell>
        </row>
        <row r="4724">
          <cell r="B4724" t="str">
            <v>Batangas City</v>
          </cell>
          <cell r="J4724" t="str">
            <v>For Inspection</v>
          </cell>
          <cell r="M4724" t="str">
            <v>Business</v>
          </cell>
          <cell r="N4724">
            <v>495</v>
          </cell>
        </row>
        <row r="4725">
          <cell r="B4725" t="str">
            <v>Lemery</v>
          </cell>
          <cell r="J4725" t="str">
            <v>Complied</v>
          </cell>
          <cell r="M4725" t="str">
            <v>Business</v>
          </cell>
          <cell r="N4725">
            <v>396.7</v>
          </cell>
        </row>
        <row r="4726">
          <cell r="B4726" t="str">
            <v>Lian</v>
          </cell>
          <cell r="J4726" t="str">
            <v>Complied</v>
          </cell>
          <cell r="M4726" t="str">
            <v>Mercantile</v>
          </cell>
          <cell r="N4726">
            <v>123</v>
          </cell>
        </row>
        <row r="4727">
          <cell r="B4727" t="str">
            <v>Batangas City</v>
          </cell>
          <cell r="J4727" t="str">
            <v>For Inspection</v>
          </cell>
          <cell r="M4727" t="str">
            <v>Mercantile</v>
          </cell>
          <cell r="N4727">
            <v>80</v>
          </cell>
        </row>
        <row r="4728">
          <cell r="B4728" t="str">
            <v>Cuenca</v>
          </cell>
          <cell r="J4728" t="str">
            <v>Complied</v>
          </cell>
          <cell r="M4728" t="str">
            <v>Mercantile</v>
          </cell>
          <cell r="N4728">
            <v>227</v>
          </cell>
        </row>
        <row r="4729">
          <cell r="B4729" t="str">
            <v>Batangas City</v>
          </cell>
          <cell r="J4729" t="str">
            <v>For Inspection</v>
          </cell>
          <cell r="M4729" t="str">
            <v>Mercantile</v>
          </cell>
          <cell r="N4729">
            <v>598.03</v>
          </cell>
        </row>
        <row r="4730">
          <cell r="B4730" t="str">
            <v>Batangas City</v>
          </cell>
          <cell r="J4730" t="str">
            <v>For Inspection</v>
          </cell>
          <cell r="M4730" t="str">
            <v>Assembly</v>
          </cell>
          <cell r="N4730">
            <v>120</v>
          </cell>
        </row>
        <row r="4731">
          <cell r="B4731" t="str">
            <v>Cuenca</v>
          </cell>
          <cell r="J4731" t="str">
            <v>Complied</v>
          </cell>
          <cell r="M4731" t="str">
            <v>Residential</v>
          </cell>
          <cell r="N4731">
            <v>478</v>
          </cell>
        </row>
        <row r="4732">
          <cell r="B4732" t="str">
            <v>Lipa City</v>
          </cell>
          <cell r="J4732" t="str">
            <v>For Inspection</v>
          </cell>
          <cell r="M4732" t="str">
            <v>Mercantile</v>
          </cell>
          <cell r="N4732">
            <v>337.5</v>
          </cell>
        </row>
        <row r="4733">
          <cell r="B4733" t="str">
            <v>Batangas City</v>
          </cell>
          <cell r="J4733" t="str">
            <v>For Inspection</v>
          </cell>
          <cell r="M4733" t="str">
            <v>Mercantile</v>
          </cell>
          <cell r="N4733">
            <v>95</v>
          </cell>
        </row>
        <row r="4734">
          <cell r="B4734" t="str">
            <v>Lipa City</v>
          </cell>
          <cell r="J4734" t="str">
            <v>For Inspection</v>
          </cell>
          <cell r="M4734" t="str">
            <v>Business</v>
          </cell>
          <cell r="N4734">
            <v>796.2</v>
          </cell>
        </row>
        <row r="4735">
          <cell r="B4735" t="str">
            <v>Sto Tomas</v>
          </cell>
          <cell r="J4735" t="str">
            <v>Complied</v>
          </cell>
          <cell r="M4735" t="str">
            <v>Business</v>
          </cell>
          <cell r="N4735">
            <v>90</v>
          </cell>
        </row>
        <row r="4736">
          <cell r="B4736" t="str">
            <v>Sto Tomas</v>
          </cell>
          <cell r="J4736" t="str">
            <v>Complied</v>
          </cell>
          <cell r="M4736" t="str">
            <v>Residential</v>
          </cell>
          <cell r="N4736">
            <v>545</v>
          </cell>
        </row>
        <row r="4737">
          <cell r="B4737" t="str">
            <v>Calatagan</v>
          </cell>
          <cell r="J4737" t="str">
            <v>Complied</v>
          </cell>
          <cell r="M4737" t="str">
            <v>Industrial</v>
          </cell>
          <cell r="N4737">
            <v>133.4</v>
          </cell>
        </row>
        <row r="4738">
          <cell r="B4738" t="str">
            <v>Calatagan</v>
          </cell>
          <cell r="J4738" t="str">
            <v>Complied</v>
          </cell>
          <cell r="M4738" t="str">
            <v>Residential</v>
          </cell>
          <cell r="N4738">
            <v>227.21</v>
          </cell>
        </row>
        <row r="4739">
          <cell r="B4739" t="str">
            <v>Lipa City</v>
          </cell>
          <cell r="J4739" t="str">
            <v>For Inspection</v>
          </cell>
          <cell r="M4739" t="str">
            <v>Residential</v>
          </cell>
          <cell r="N4739">
            <v>323</v>
          </cell>
        </row>
        <row r="4740">
          <cell r="B4740" t="str">
            <v>Batangas City</v>
          </cell>
          <cell r="J4740" t="str">
            <v>For Inspection</v>
          </cell>
          <cell r="M4740" t="str">
            <v>Business</v>
          </cell>
          <cell r="N4740">
            <v>1205</v>
          </cell>
        </row>
        <row r="4741">
          <cell r="B4741" t="str">
            <v>Sto Tomas</v>
          </cell>
          <cell r="J4741" t="str">
            <v>Complied</v>
          </cell>
          <cell r="M4741" t="str">
            <v>Mercantile</v>
          </cell>
          <cell r="N4741">
            <v>100</v>
          </cell>
        </row>
        <row r="4742">
          <cell r="B4742" t="str">
            <v>Batangas City</v>
          </cell>
          <cell r="J4742" t="str">
            <v>For Inspection</v>
          </cell>
          <cell r="M4742" t="str">
            <v>Residential</v>
          </cell>
          <cell r="N4742">
            <v>379.36</v>
          </cell>
        </row>
        <row r="4743">
          <cell r="B4743" t="str">
            <v>Cuenca</v>
          </cell>
          <cell r="J4743" t="str">
            <v>Complied</v>
          </cell>
          <cell r="M4743" t="str">
            <v>Mercantile</v>
          </cell>
          <cell r="N4743">
            <v>209</v>
          </cell>
        </row>
        <row r="4744">
          <cell r="B4744" t="str">
            <v>Sto Tomas</v>
          </cell>
          <cell r="J4744" t="str">
            <v>Complied</v>
          </cell>
          <cell r="M4744" t="str">
            <v>Mercantile</v>
          </cell>
          <cell r="N4744">
            <v>70</v>
          </cell>
        </row>
        <row r="4745">
          <cell r="B4745" t="str">
            <v>Lian</v>
          </cell>
          <cell r="J4745" t="str">
            <v>Complied</v>
          </cell>
          <cell r="M4745" t="str">
            <v>Industrial</v>
          </cell>
          <cell r="N4745">
            <v>128</v>
          </cell>
        </row>
        <row r="4746">
          <cell r="B4746" t="str">
            <v>Batangas City</v>
          </cell>
          <cell r="J4746" t="str">
            <v>For Inspection</v>
          </cell>
          <cell r="M4746" t="str">
            <v>Mercantile</v>
          </cell>
          <cell r="N4746">
            <v>95</v>
          </cell>
        </row>
        <row r="4747">
          <cell r="B4747" t="str">
            <v>Batangas City</v>
          </cell>
          <cell r="J4747" t="str">
            <v>For Inspection</v>
          </cell>
          <cell r="M4747" t="str">
            <v>Business</v>
          </cell>
          <cell r="N4747">
            <v>170</v>
          </cell>
        </row>
        <row r="4748">
          <cell r="B4748" t="str">
            <v>Batangas City</v>
          </cell>
          <cell r="J4748" t="str">
            <v>For Inspection</v>
          </cell>
          <cell r="M4748" t="str">
            <v>Mercantile</v>
          </cell>
          <cell r="N4748">
            <v>95</v>
          </cell>
        </row>
        <row r="4749">
          <cell r="B4749" t="str">
            <v>Batangas City</v>
          </cell>
          <cell r="J4749" t="str">
            <v>For Inspection</v>
          </cell>
          <cell r="M4749" t="str">
            <v>Business</v>
          </cell>
          <cell r="N4749">
            <v>240</v>
          </cell>
        </row>
        <row r="4750">
          <cell r="B4750" t="str">
            <v>Lipa City</v>
          </cell>
          <cell r="J4750" t="str">
            <v>For Inspection</v>
          </cell>
          <cell r="M4750" t="str">
            <v>Health Care</v>
          </cell>
          <cell r="N4750">
            <v>221.5</v>
          </cell>
        </row>
        <row r="4751">
          <cell r="B4751" t="str">
            <v>Sto Tomas</v>
          </cell>
          <cell r="J4751" t="str">
            <v>Complied</v>
          </cell>
          <cell r="M4751" t="str">
            <v>Business</v>
          </cell>
          <cell r="N4751">
            <v>1130</v>
          </cell>
        </row>
        <row r="4752">
          <cell r="B4752" t="str">
            <v>Batangas City</v>
          </cell>
          <cell r="J4752" t="str">
            <v>For Inspection</v>
          </cell>
          <cell r="M4752" t="str">
            <v>Mercantile</v>
          </cell>
          <cell r="N4752">
            <v>95</v>
          </cell>
        </row>
        <row r="4753">
          <cell r="B4753" t="str">
            <v>Lipa City</v>
          </cell>
          <cell r="J4753" t="str">
            <v>For Inspection</v>
          </cell>
          <cell r="M4753" t="str">
            <v>Residential</v>
          </cell>
          <cell r="N4753">
            <v>35</v>
          </cell>
        </row>
        <row r="4754">
          <cell r="B4754" t="str">
            <v>Batangas City</v>
          </cell>
          <cell r="J4754" t="str">
            <v>For Inspection</v>
          </cell>
          <cell r="M4754" t="str">
            <v>Mercantile</v>
          </cell>
          <cell r="N4754">
            <v>345</v>
          </cell>
        </row>
        <row r="4755">
          <cell r="B4755" t="str">
            <v>Lian</v>
          </cell>
          <cell r="J4755" t="str">
            <v>Complied</v>
          </cell>
          <cell r="M4755" t="str">
            <v>Mercantile</v>
          </cell>
          <cell r="N4755">
            <v>83</v>
          </cell>
        </row>
        <row r="4756">
          <cell r="B4756" t="str">
            <v>Lipa City</v>
          </cell>
          <cell r="J4756" t="str">
            <v>For Inspection</v>
          </cell>
          <cell r="M4756" t="str">
            <v>Mercantile</v>
          </cell>
          <cell r="N4756">
            <v>607.45000000000005</v>
          </cell>
        </row>
        <row r="4757">
          <cell r="B4757" t="str">
            <v>Batangas City</v>
          </cell>
          <cell r="J4757" t="str">
            <v>For Inspection</v>
          </cell>
          <cell r="M4757" t="str">
            <v>Business</v>
          </cell>
          <cell r="N4757">
            <v>240</v>
          </cell>
        </row>
        <row r="4758">
          <cell r="B4758" t="str">
            <v>Batangas City</v>
          </cell>
          <cell r="J4758" t="str">
            <v>For Inspection</v>
          </cell>
          <cell r="M4758" t="str">
            <v>Mercantile</v>
          </cell>
          <cell r="N4758">
            <v>170</v>
          </cell>
        </row>
        <row r="4759">
          <cell r="B4759" t="str">
            <v>Batangas City</v>
          </cell>
          <cell r="J4759" t="str">
            <v>For Inspection</v>
          </cell>
          <cell r="M4759" t="str">
            <v>Business</v>
          </cell>
          <cell r="N4759">
            <v>290</v>
          </cell>
        </row>
        <row r="4760">
          <cell r="B4760" t="str">
            <v>Tanauan City</v>
          </cell>
          <cell r="J4760" t="str">
            <v>For Inspection</v>
          </cell>
          <cell r="M4760" t="str">
            <v>Assembly</v>
          </cell>
          <cell r="N4760">
            <v>880</v>
          </cell>
        </row>
        <row r="4761">
          <cell r="B4761" t="str">
            <v>Lipa City</v>
          </cell>
          <cell r="J4761" t="str">
            <v>For Inspection</v>
          </cell>
          <cell r="M4761" t="str">
            <v>Mercantile</v>
          </cell>
          <cell r="N4761">
            <v>621.25</v>
          </cell>
        </row>
        <row r="4762">
          <cell r="B4762" t="str">
            <v>Sto Tomas</v>
          </cell>
          <cell r="J4762" t="str">
            <v>Complied</v>
          </cell>
          <cell r="M4762" t="str">
            <v>Industrial</v>
          </cell>
          <cell r="N4762">
            <v>1410</v>
          </cell>
        </row>
        <row r="4763">
          <cell r="B4763" t="str">
            <v>Batangas City</v>
          </cell>
          <cell r="J4763" t="str">
            <v>For Inspection</v>
          </cell>
          <cell r="M4763" t="str">
            <v>Mercantile</v>
          </cell>
          <cell r="N4763">
            <v>80</v>
          </cell>
        </row>
        <row r="4764">
          <cell r="B4764" t="str">
            <v>Sto Tomas</v>
          </cell>
          <cell r="J4764" t="str">
            <v>Complied</v>
          </cell>
          <cell r="M4764" t="str">
            <v>Residential</v>
          </cell>
          <cell r="N4764">
            <v>90</v>
          </cell>
        </row>
        <row r="4765">
          <cell r="B4765" t="str">
            <v>Cuenca</v>
          </cell>
          <cell r="J4765" t="str">
            <v>Complied</v>
          </cell>
          <cell r="M4765" t="str">
            <v>Mercantile</v>
          </cell>
          <cell r="N4765">
            <v>165</v>
          </cell>
        </row>
        <row r="4766">
          <cell r="B4766" t="str">
            <v>Batangas City</v>
          </cell>
          <cell r="J4766" t="str">
            <v>Complied</v>
          </cell>
          <cell r="M4766" t="str">
            <v>Mercantile</v>
          </cell>
          <cell r="N4766">
            <v>80</v>
          </cell>
        </row>
        <row r="4767">
          <cell r="B4767" t="str">
            <v>Lian</v>
          </cell>
          <cell r="J4767" t="str">
            <v>Complied</v>
          </cell>
          <cell r="M4767" t="str">
            <v>Mercantile</v>
          </cell>
          <cell r="N4767">
            <v>88</v>
          </cell>
        </row>
        <row r="4768">
          <cell r="B4768" t="str">
            <v>Lipa City</v>
          </cell>
          <cell r="J4768" t="str">
            <v>For Inspection</v>
          </cell>
          <cell r="M4768" t="str">
            <v>Mercantile</v>
          </cell>
          <cell r="N4768">
            <v>295</v>
          </cell>
        </row>
        <row r="4769">
          <cell r="B4769" t="str">
            <v>Batangas City</v>
          </cell>
          <cell r="J4769" t="str">
            <v>For Inspection</v>
          </cell>
          <cell r="M4769" t="str">
            <v>Mercantile</v>
          </cell>
          <cell r="N4769">
            <v>95</v>
          </cell>
        </row>
        <row r="4770">
          <cell r="B4770" t="str">
            <v>Cuenca</v>
          </cell>
          <cell r="J4770" t="str">
            <v>Complied</v>
          </cell>
          <cell r="M4770" t="str">
            <v>Mercantile</v>
          </cell>
          <cell r="N4770">
            <v>95</v>
          </cell>
        </row>
        <row r="4771">
          <cell r="B4771" t="str">
            <v>Lipa City</v>
          </cell>
          <cell r="J4771" t="str">
            <v>For Inspection</v>
          </cell>
          <cell r="M4771" t="str">
            <v>Business</v>
          </cell>
          <cell r="N4771">
            <v>548</v>
          </cell>
        </row>
        <row r="4772">
          <cell r="B4772" t="str">
            <v>Batangas City</v>
          </cell>
          <cell r="J4772" t="str">
            <v>For Inspection</v>
          </cell>
          <cell r="M4772" t="str">
            <v>Business</v>
          </cell>
          <cell r="N4772">
            <v>390</v>
          </cell>
        </row>
        <row r="4773">
          <cell r="B4773" t="str">
            <v>Padre Garcia</v>
          </cell>
          <cell r="J4773" t="str">
            <v>For Inspection</v>
          </cell>
          <cell r="M4773" t="str">
            <v>Business</v>
          </cell>
          <cell r="N4773">
            <v>349</v>
          </cell>
        </row>
        <row r="4774">
          <cell r="B4774" t="str">
            <v>Sto Tomas</v>
          </cell>
          <cell r="J4774" t="str">
            <v>Complied</v>
          </cell>
          <cell r="M4774" t="str">
            <v>Assembly</v>
          </cell>
          <cell r="N4774">
            <v>155</v>
          </cell>
        </row>
        <row r="4775">
          <cell r="B4775" t="str">
            <v>Padre Garcia</v>
          </cell>
          <cell r="J4775" t="str">
            <v>For Inspection</v>
          </cell>
          <cell r="M4775" t="str">
            <v>Residential</v>
          </cell>
          <cell r="N4775">
            <v>859</v>
          </cell>
        </row>
        <row r="4776">
          <cell r="B4776" t="str">
            <v>Lipa City</v>
          </cell>
          <cell r="J4776" t="str">
            <v>For Inspection</v>
          </cell>
          <cell r="M4776" t="str">
            <v>Business</v>
          </cell>
          <cell r="N4776">
            <v>357.5</v>
          </cell>
        </row>
        <row r="4777">
          <cell r="B4777" t="str">
            <v>Sto Tomas</v>
          </cell>
          <cell r="J4777" t="str">
            <v>Complied</v>
          </cell>
          <cell r="M4777" t="str">
            <v>Mercantile</v>
          </cell>
          <cell r="N4777">
            <v>100</v>
          </cell>
        </row>
        <row r="4778">
          <cell r="B4778" t="str">
            <v>Batangas City</v>
          </cell>
          <cell r="J4778" t="str">
            <v>For Inspection</v>
          </cell>
          <cell r="M4778" t="str">
            <v>Mercantile</v>
          </cell>
          <cell r="N4778">
            <v>340</v>
          </cell>
        </row>
        <row r="4779">
          <cell r="B4779" t="str">
            <v>Tanauan City</v>
          </cell>
          <cell r="J4779" t="str">
            <v>For Inspection</v>
          </cell>
          <cell r="M4779" t="str">
            <v>Mercantile</v>
          </cell>
          <cell r="N4779">
            <v>2180</v>
          </cell>
        </row>
        <row r="4780">
          <cell r="B4780" t="str">
            <v>Sto Tomas</v>
          </cell>
          <cell r="J4780" t="str">
            <v>Complied</v>
          </cell>
          <cell r="M4780" t="str">
            <v>Mercantile</v>
          </cell>
          <cell r="N4780">
            <v>80</v>
          </cell>
        </row>
        <row r="4781">
          <cell r="B4781" t="str">
            <v>Calaca</v>
          </cell>
          <cell r="J4781" t="str">
            <v>Complied</v>
          </cell>
          <cell r="M4781" t="str">
            <v>Storage</v>
          </cell>
          <cell r="N4781">
            <v>146</v>
          </cell>
        </row>
        <row r="4782">
          <cell r="B4782" t="str">
            <v>Lian</v>
          </cell>
          <cell r="J4782" t="str">
            <v>Complied</v>
          </cell>
          <cell r="M4782" t="str">
            <v>Mercantile</v>
          </cell>
          <cell r="N4782">
            <v>128</v>
          </cell>
        </row>
        <row r="4783">
          <cell r="B4783" t="str">
            <v>Lipa City</v>
          </cell>
          <cell r="J4783" t="str">
            <v>For Inspection</v>
          </cell>
          <cell r="M4783" t="str">
            <v>Mercantile</v>
          </cell>
          <cell r="N4783">
            <v>40</v>
          </cell>
        </row>
        <row r="4784">
          <cell r="B4784" t="str">
            <v>Batangas City</v>
          </cell>
          <cell r="J4784" t="str">
            <v>Complied</v>
          </cell>
          <cell r="M4784" t="str">
            <v>Mercantile</v>
          </cell>
          <cell r="N4784">
            <v>95</v>
          </cell>
        </row>
        <row r="4785">
          <cell r="B4785" t="str">
            <v>Lian</v>
          </cell>
          <cell r="J4785" t="str">
            <v>Complied</v>
          </cell>
          <cell r="M4785" t="str">
            <v>Mercantile</v>
          </cell>
          <cell r="N4785">
            <v>123</v>
          </cell>
        </row>
        <row r="4786">
          <cell r="B4786" t="str">
            <v>Batangas City</v>
          </cell>
          <cell r="J4786" t="str">
            <v>For Inspection</v>
          </cell>
          <cell r="M4786" t="str">
            <v>Residential</v>
          </cell>
          <cell r="N4786">
            <v>251.63</v>
          </cell>
        </row>
        <row r="4787">
          <cell r="B4787" t="str">
            <v>San Jose</v>
          </cell>
          <cell r="J4787" t="str">
            <v>Complied</v>
          </cell>
          <cell r="M4787" t="str">
            <v>Storage</v>
          </cell>
          <cell r="N4787">
            <v>140</v>
          </cell>
        </row>
        <row r="4788">
          <cell r="B4788" t="str">
            <v>Lipa City</v>
          </cell>
          <cell r="J4788" t="str">
            <v>Complied</v>
          </cell>
          <cell r="M4788" t="str">
            <v>Assembly</v>
          </cell>
          <cell r="N4788">
            <v>582</v>
          </cell>
        </row>
        <row r="4789">
          <cell r="B4789" t="str">
            <v>Sto Tomas</v>
          </cell>
          <cell r="J4789" t="str">
            <v>Complied</v>
          </cell>
          <cell r="M4789" t="str">
            <v>Mercantile</v>
          </cell>
          <cell r="N4789">
            <v>125</v>
          </cell>
        </row>
        <row r="4790">
          <cell r="B4790" t="str">
            <v>Cuenca</v>
          </cell>
          <cell r="J4790" t="str">
            <v>Complied</v>
          </cell>
          <cell r="M4790" t="str">
            <v>Mercantile</v>
          </cell>
          <cell r="N4790">
            <v>170</v>
          </cell>
        </row>
        <row r="4791">
          <cell r="B4791" t="str">
            <v>Batangas City</v>
          </cell>
          <cell r="J4791" t="str">
            <v>For Inspection</v>
          </cell>
          <cell r="M4791" t="str">
            <v>Business</v>
          </cell>
          <cell r="N4791">
            <v>1965</v>
          </cell>
        </row>
        <row r="4792">
          <cell r="B4792" t="str">
            <v>Cuenca</v>
          </cell>
          <cell r="J4792" t="str">
            <v>Complied</v>
          </cell>
          <cell r="M4792" t="str">
            <v>Mercantile</v>
          </cell>
          <cell r="N4792">
            <v>317</v>
          </cell>
        </row>
        <row r="4793">
          <cell r="B4793" t="str">
            <v>Cuenca</v>
          </cell>
          <cell r="J4793" t="str">
            <v>Complied</v>
          </cell>
          <cell r="M4793" t="str">
            <v>Mercantile</v>
          </cell>
          <cell r="N4793">
            <v>268</v>
          </cell>
        </row>
        <row r="4794">
          <cell r="B4794" t="str">
            <v>Tanauan City</v>
          </cell>
          <cell r="J4794" t="str">
            <v>For Inspection</v>
          </cell>
          <cell r="M4794" t="str">
            <v>Mercantile</v>
          </cell>
          <cell r="N4794">
            <v>220</v>
          </cell>
        </row>
        <row r="4795">
          <cell r="B4795" t="str">
            <v>Sto Tomas</v>
          </cell>
          <cell r="J4795" t="str">
            <v>Complied</v>
          </cell>
          <cell r="M4795" t="str">
            <v>Mercantile</v>
          </cell>
          <cell r="N4795">
            <v>80</v>
          </cell>
        </row>
        <row r="4796">
          <cell r="B4796" t="str">
            <v>Sto Tomas</v>
          </cell>
          <cell r="J4796" t="str">
            <v>Complied</v>
          </cell>
          <cell r="M4796" t="str">
            <v>Business</v>
          </cell>
          <cell r="N4796">
            <v>81</v>
          </cell>
        </row>
        <row r="4797">
          <cell r="B4797" t="str">
            <v>Batangas City</v>
          </cell>
          <cell r="J4797" t="str">
            <v>For Inspection</v>
          </cell>
          <cell r="M4797" t="str">
            <v>Mercantile</v>
          </cell>
          <cell r="N4797">
            <v>95</v>
          </cell>
        </row>
        <row r="4798">
          <cell r="B4798" t="str">
            <v>Batangas City</v>
          </cell>
          <cell r="J4798" t="str">
            <v>For Inspection</v>
          </cell>
          <cell r="M4798" t="str">
            <v>Business</v>
          </cell>
          <cell r="N4798">
            <v>385</v>
          </cell>
        </row>
        <row r="4799">
          <cell r="B4799" t="str">
            <v>Batangas City</v>
          </cell>
          <cell r="J4799" t="str">
            <v>For Inspection</v>
          </cell>
          <cell r="M4799" t="str">
            <v>Business</v>
          </cell>
          <cell r="N4799">
            <v>572.5</v>
          </cell>
        </row>
        <row r="4800">
          <cell r="B4800" t="str">
            <v>Batangas City</v>
          </cell>
          <cell r="J4800" t="str">
            <v>Complied</v>
          </cell>
          <cell r="M4800" t="str">
            <v>Mercantile</v>
          </cell>
          <cell r="N4800">
            <v>105</v>
          </cell>
        </row>
        <row r="4801">
          <cell r="B4801" t="str">
            <v>Sto Tomas</v>
          </cell>
          <cell r="J4801" t="str">
            <v>Complied</v>
          </cell>
          <cell r="M4801" t="str">
            <v>Business</v>
          </cell>
          <cell r="N4801">
            <v>52</v>
          </cell>
        </row>
        <row r="4802">
          <cell r="B4802" t="str">
            <v>Calatagan</v>
          </cell>
          <cell r="J4802" t="str">
            <v>Complied</v>
          </cell>
          <cell r="M4802" t="str">
            <v>Mercantile</v>
          </cell>
          <cell r="N4802">
            <v>149.1</v>
          </cell>
        </row>
        <row r="4803">
          <cell r="B4803" t="str">
            <v>San Jose</v>
          </cell>
          <cell r="J4803" t="str">
            <v>Complied</v>
          </cell>
          <cell r="M4803" t="str">
            <v>Mercantile</v>
          </cell>
          <cell r="N4803">
            <v>70</v>
          </cell>
        </row>
        <row r="4804">
          <cell r="B4804" t="str">
            <v>Tanauan City</v>
          </cell>
          <cell r="J4804" t="str">
            <v>For Inspection</v>
          </cell>
          <cell r="M4804" t="str">
            <v>Mercantile</v>
          </cell>
          <cell r="N4804">
            <v>325</v>
          </cell>
        </row>
        <row r="4805">
          <cell r="B4805" t="str">
            <v>Lipa City</v>
          </cell>
          <cell r="J4805" t="str">
            <v>For Inspection</v>
          </cell>
          <cell r="M4805" t="str">
            <v>Business</v>
          </cell>
          <cell r="N4805">
            <v>303.26</v>
          </cell>
        </row>
        <row r="4806">
          <cell r="B4806" t="str">
            <v>Lipa City</v>
          </cell>
          <cell r="J4806" t="str">
            <v>For Inspection</v>
          </cell>
          <cell r="M4806" t="str">
            <v>Business</v>
          </cell>
          <cell r="N4806">
            <v>258.25</v>
          </cell>
        </row>
        <row r="4807">
          <cell r="B4807" t="str">
            <v>Cuenca</v>
          </cell>
          <cell r="J4807" t="str">
            <v>Complied</v>
          </cell>
          <cell r="M4807" t="str">
            <v>Residential</v>
          </cell>
          <cell r="N4807">
            <v>264</v>
          </cell>
        </row>
        <row r="4808">
          <cell r="B4808" t="str">
            <v>Batangas City</v>
          </cell>
          <cell r="J4808" t="str">
            <v>Complied</v>
          </cell>
          <cell r="M4808" t="str">
            <v>Mercantile</v>
          </cell>
          <cell r="N4808">
            <v>80</v>
          </cell>
        </row>
        <row r="4809">
          <cell r="B4809" t="str">
            <v>Cuenca</v>
          </cell>
          <cell r="J4809" t="str">
            <v>Complied</v>
          </cell>
          <cell r="M4809" t="str">
            <v>Mercantile</v>
          </cell>
          <cell r="N4809">
            <v>152</v>
          </cell>
        </row>
        <row r="4810">
          <cell r="B4810" t="str">
            <v>Batangas City</v>
          </cell>
          <cell r="J4810" t="str">
            <v>Complied</v>
          </cell>
          <cell r="M4810" t="str">
            <v>Business</v>
          </cell>
          <cell r="N4810">
            <v>390</v>
          </cell>
        </row>
        <row r="4811">
          <cell r="B4811" t="str">
            <v>Sto Tomas</v>
          </cell>
          <cell r="J4811" t="str">
            <v>Complied</v>
          </cell>
          <cell r="M4811" t="str">
            <v>Business</v>
          </cell>
          <cell r="N4811">
            <v>115</v>
          </cell>
        </row>
        <row r="4812">
          <cell r="B4812" t="str">
            <v>Batangas City</v>
          </cell>
          <cell r="J4812" t="str">
            <v>For Inspection</v>
          </cell>
          <cell r="M4812" t="str">
            <v>Mercantile</v>
          </cell>
          <cell r="N4812">
            <v>95</v>
          </cell>
        </row>
        <row r="4813">
          <cell r="B4813" t="str">
            <v>Lipa City</v>
          </cell>
          <cell r="J4813" t="str">
            <v>For Inspection</v>
          </cell>
          <cell r="M4813" t="str">
            <v>Business</v>
          </cell>
          <cell r="N4813">
            <v>711</v>
          </cell>
        </row>
        <row r="4814">
          <cell r="B4814" t="str">
            <v>Sto Tomas</v>
          </cell>
          <cell r="J4814" t="str">
            <v>Complied</v>
          </cell>
          <cell r="M4814" t="str">
            <v>Mercantile</v>
          </cell>
          <cell r="N4814">
            <v>80</v>
          </cell>
        </row>
        <row r="4815">
          <cell r="B4815" t="str">
            <v>San Jose</v>
          </cell>
          <cell r="J4815" t="str">
            <v>Complied</v>
          </cell>
          <cell r="M4815" t="str">
            <v>Mercantile</v>
          </cell>
          <cell r="N4815">
            <v>48</v>
          </cell>
        </row>
        <row r="4816">
          <cell r="B4816" t="str">
            <v>Tanauan City</v>
          </cell>
          <cell r="J4816" t="str">
            <v>For Inspection</v>
          </cell>
          <cell r="M4816" t="str">
            <v>Mercantile</v>
          </cell>
          <cell r="N4816">
            <v>200</v>
          </cell>
        </row>
        <row r="4817">
          <cell r="B4817" t="str">
            <v>Padre Garcia</v>
          </cell>
          <cell r="J4817" t="str">
            <v>For Inspection</v>
          </cell>
          <cell r="M4817" t="str">
            <v>Storage</v>
          </cell>
          <cell r="N4817">
            <v>613</v>
          </cell>
        </row>
        <row r="4818">
          <cell r="B4818" t="str">
            <v>Sto Tomas</v>
          </cell>
          <cell r="J4818" t="str">
            <v>Complied</v>
          </cell>
          <cell r="M4818" t="str">
            <v>Mercantile</v>
          </cell>
          <cell r="N4818">
            <v>45</v>
          </cell>
        </row>
        <row r="4819">
          <cell r="B4819" t="str">
            <v>Padre Garcia</v>
          </cell>
          <cell r="J4819" t="str">
            <v>For Inspection</v>
          </cell>
          <cell r="M4819" t="str">
            <v>Business</v>
          </cell>
          <cell r="N4819">
            <v>209</v>
          </cell>
        </row>
        <row r="4820">
          <cell r="B4820" t="str">
            <v>Batangas City</v>
          </cell>
          <cell r="J4820" t="str">
            <v>For Inspection</v>
          </cell>
          <cell r="M4820" t="str">
            <v>Mercantile</v>
          </cell>
          <cell r="N4820">
            <v>95</v>
          </cell>
        </row>
        <row r="4821">
          <cell r="B4821" t="str">
            <v>Tanauan City</v>
          </cell>
          <cell r="J4821" t="str">
            <v>For Inspection</v>
          </cell>
          <cell r="M4821" t="str">
            <v>Mercantile</v>
          </cell>
          <cell r="N4821">
            <v>370</v>
          </cell>
        </row>
        <row r="4822">
          <cell r="B4822" t="str">
            <v>Batangas City</v>
          </cell>
          <cell r="J4822" t="str">
            <v>For Inspection</v>
          </cell>
          <cell r="M4822" t="str">
            <v>Mercantile</v>
          </cell>
          <cell r="N4822">
            <v>170</v>
          </cell>
        </row>
        <row r="4823">
          <cell r="B4823" t="str">
            <v>Sto Tomas</v>
          </cell>
          <cell r="J4823" t="str">
            <v>Complied</v>
          </cell>
          <cell r="M4823" t="str">
            <v>Educational</v>
          </cell>
          <cell r="N4823">
            <v>90</v>
          </cell>
        </row>
        <row r="4824">
          <cell r="B4824" t="str">
            <v>Batangas City</v>
          </cell>
          <cell r="J4824" t="str">
            <v>For Inspection</v>
          </cell>
          <cell r="M4824" t="str">
            <v>Mercantile</v>
          </cell>
          <cell r="N4824">
            <v>180</v>
          </cell>
        </row>
        <row r="4825">
          <cell r="B4825" t="str">
            <v>Padre Garcia</v>
          </cell>
          <cell r="J4825" t="str">
            <v>For Inspection</v>
          </cell>
          <cell r="M4825" t="str">
            <v>Business</v>
          </cell>
          <cell r="N4825">
            <v>369</v>
          </cell>
        </row>
        <row r="4826">
          <cell r="B4826" t="str">
            <v>Batangas City</v>
          </cell>
          <cell r="J4826" t="str">
            <v>For Inspection</v>
          </cell>
          <cell r="M4826" t="str">
            <v>Business</v>
          </cell>
          <cell r="N4826">
            <v>205</v>
          </cell>
        </row>
        <row r="4827">
          <cell r="B4827" t="str">
            <v>Batangas City</v>
          </cell>
          <cell r="J4827" t="str">
            <v>For Inspection</v>
          </cell>
          <cell r="M4827" t="str">
            <v>Mercantile</v>
          </cell>
          <cell r="N4827">
            <v>170</v>
          </cell>
        </row>
        <row r="4828">
          <cell r="B4828" t="str">
            <v>Lipa City</v>
          </cell>
          <cell r="J4828" t="str">
            <v>For Inspection</v>
          </cell>
          <cell r="M4828" t="str">
            <v>Business</v>
          </cell>
          <cell r="N4828">
            <v>50</v>
          </cell>
        </row>
        <row r="4829">
          <cell r="B4829" t="str">
            <v>Batangas City</v>
          </cell>
          <cell r="J4829" t="str">
            <v>For Inspection</v>
          </cell>
          <cell r="M4829" t="str">
            <v>Business</v>
          </cell>
          <cell r="N4829">
            <v>235</v>
          </cell>
        </row>
        <row r="4830">
          <cell r="B4830" t="str">
            <v>Sto Tomas</v>
          </cell>
          <cell r="J4830" t="str">
            <v>Complied</v>
          </cell>
          <cell r="M4830" t="str">
            <v>Residential</v>
          </cell>
          <cell r="N4830">
            <v>451</v>
          </cell>
        </row>
        <row r="4831">
          <cell r="B4831" t="str">
            <v>Lian</v>
          </cell>
          <cell r="J4831" t="str">
            <v>Complied</v>
          </cell>
          <cell r="M4831" t="str">
            <v>Mercantile</v>
          </cell>
          <cell r="N4831">
            <v>199</v>
          </cell>
        </row>
        <row r="4832">
          <cell r="B4832" t="str">
            <v>Batangas City</v>
          </cell>
          <cell r="J4832" t="str">
            <v>For Inspection</v>
          </cell>
          <cell r="M4832" t="str">
            <v>Mercantile</v>
          </cell>
          <cell r="N4832">
            <v>95</v>
          </cell>
        </row>
        <row r="4833">
          <cell r="B4833" t="str">
            <v>Batangas City</v>
          </cell>
          <cell r="J4833" t="str">
            <v>For Inspection</v>
          </cell>
          <cell r="M4833" t="str">
            <v>Mercantile</v>
          </cell>
          <cell r="N4833">
            <v>95</v>
          </cell>
        </row>
        <row r="4834">
          <cell r="B4834" t="str">
            <v>Cuenca</v>
          </cell>
          <cell r="J4834" t="str">
            <v>Complied</v>
          </cell>
          <cell r="M4834" t="str">
            <v>Mercantile</v>
          </cell>
          <cell r="N4834">
            <v>106</v>
          </cell>
        </row>
        <row r="4835">
          <cell r="B4835" t="str">
            <v>Calatagan</v>
          </cell>
          <cell r="J4835" t="str">
            <v>Complied</v>
          </cell>
          <cell r="M4835" t="str">
            <v>Mercantile</v>
          </cell>
          <cell r="N4835">
            <v>190.1</v>
          </cell>
        </row>
        <row r="4836">
          <cell r="B4836" t="str">
            <v>Lipa City</v>
          </cell>
          <cell r="J4836" t="str">
            <v>For Inspection</v>
          </cell>
          <cell r="M4836" t="str">
            <v>Residential</v>
          </cell>
          <cell r="N4836">
            <v>150</v>
          </cell>
        </row>
        <row r="4837">
          <cell r="B4837" t="str">
            <v>Tanauan City</v>
          </cell>
          <cell r="J4837" t="str">
            <v>For Inspection</v>
          </cell>
          <cell r="M4837" t="str">
            <v>Business</v>
          </cell>
          <cell r="N4837">
            <v>225</v>
          </cell>
        </row>
        <row r="4838">
          <cell r="B4838" t="str">
            <v>Lipa City</v>
          </cell>
          <cell r="J4838" t="str">
            <v>For Inspection</v>
          </cell>
          <cell r="M4838" t="str">
            <v>Business</v>
          </cell>
          <cell r="N4838">
            <v>378.57</v>
          </cell>
        </row>
        <row r="4839">
          <cell r="B4839" t="str">
            <v>Sto Tomas</v>
          </cell>
          <cell r="J4839" t="str">
            <v>Complied</v>
          </cell>
          <cell r="M4839" t="str">
            <v>Mercantile</v>
          </cell>
          <cell r="N4839">
            <v>55</v>
          </cell>
        </row>
        <row r="4840">
          <cell r="B4840" t="str">
            <v>Cuenca</v>
          </cell>
          <cell r="J4840" t="str">
            <v>Complied</v>
          </cell>
          <cell r="M4840" t="str">
            <v>Mercantile</v>
          </cell>
          <cell r="N4840">
            <v>118</v>
          </cell>
        </row>
        <row r="4841">
          <cell r="B4841" t="str">
            <v>Batangas City</v>
          </cell>
          <cell r="J4841" t="str">
            <v>For Inspection</v>
          </cell>
          <cell r="M4841" t="str">
            <v>Mercantile</v>
          </cell>
          <cell r="N4841">
            <v>340</v>
          </cell>
        </row>
        <row r="4842">
          <cell r="B4842" t="str">
            <v>Batangas City</v>
          </cell>
          <cell r="J4842" t="str">
            <v>For Inspection</v>
          </cell>
          <cell r="M4842" t="str">
            <v>Mercantile</v>
          </cell>
          <cell r="N4842">
            <v>95</v>
          </cell>
        </row>
        <row r="4843">
          <cell r="B4843" t="str">
            <v>Batangas City</v>
          </cell>
          <cell r="J4843" t="str">
            <v>For Inspection</v>
          </cell>
          <cell r="M4843" t="str">
            <v>Residential</v>
          </cell>
          <cell r="N4843">
            <v>395.32</v>
          </cell>
        </row>
        <row r="4844">
          <cell r="B4844" t="str">
            <v>Lipa City</v>
          </cell>
          <cell r="J4844" t="str">
            <v>For Inspection</v>
          </cell>
          <cell r="M4844" t="str">
            <v>Business</v>
          </cell>
          <cell r="N4844">
            <v>213.3</v>
          </cell>
        </row>
        <row r="4845">
          <cell r="B4845" t="str">
            <v>Cuenca</v>
          </cell>
          <cell r="J4845" t="str">
            <v>Complied</v>
          </cell>
          <cell r="M4845" t="str">
            <v>Mercantile</v>
          </cell>
          <cell r="N4845">
            <v>175</v>
          </cell>
        </row>
        <row r="4846">
          <cell r="B4846" t="str">
            <v>Batangas City</v>
          </cell>
          <cell r="J4846" t="str">
            <v>For Inspection</v>
          </cell>
          <cell r="M4846" t="str">
            <v>Educational</v>
          </cell>
          <cell r="N4846">
            <v>1865</v>
          </cell>
        </row>
        <row r="4847">
          <cell r="B4847" t="str">
            <v>Cuenca</v>
          </cell>
          <cell r="J4847" t="str">
            <v>Complied</v>
          </cell>
          <cell r="M4847" t="str">
            <v>Mercantile</v>
          </cell>
          <cell r="N4847">
            <v>93</v>
          </cell>
        </row>
        <row r="4848">
          <cell r="B4848" t="str">
            <v>Lipa City</v>
          </cell>
          <cell r="J4848" t="str">
            <v>For Inspection</v>
          </cell>
          <cell r="M4848" t="str">
            <v>Residential</v>
          </cell>
          <cell r="N4848">
            <v>984.44</v>
          </cell>
        </row>
        <row r="4849">
          <cell r="B4849" t="str">
            <v>Batangas City</v>
          </cell>
          <cell r="J4849" t="str">
            <v>For Inspection</v>
          </cell>
          <cell r="M4849" t="str">
            <v>Mercantile</v>
          </cell>
          <cell r="N4849">
            <v>95</v>
          </cell>
        </row>
        <row r="4850">
          <cell r="B4850" t="str">
            <v>Lipa City</v>
          </cell>
          <cell r="J4850" t="str">
            <v>For Inspection</v>
          </cell>
          <cell r="M4850" t="str">
            <v>Business</v>
          </cell>
          <cell r="N4850">
            <v>193.5</v>
          </cell>
        </row>
        <row r="4851">
          <cell r="B4851" t="str">
            <v>Sto Tomas</v>
          </cell>
          <cell r="J4851" t="str">
            <v>Complied</v>
          </cell>
          <cell r="M4851" t="str">
            <v>Mercantile</v>
          </cell>
          <cell r="N4851">
            <v>90</v>
          </cell>
        </row>
        <row r="4852">
          <cell r="B4852" t="str">
            <v>Cuenca</v>
          </cell>
          <cell r="J4852" t="str">
            <v>Complied</v>
          </cell>
          <cell r="M4852" t="str">
            <v>Business</v>
          </cell>
          <cell r="N4852">
            <v>93</v>
          </cell>
        </row>
        <row r="4853">
          <cell r="B4853" t="str">
            <v>Batangas City</v>
          </cell>
          <cell r="J4853" t="str">
            <v>For Inspection</v>
          </cell>
          <cell r="M4853" t="str">
            <v>Business</v>
          </cell>
          <cell r="N4853">
            <v>195</v>
          </cell>
        </row>
        <row r="4854">
          <cell r="B4854" t="str">
            <v>Padre Garcia</v>
          </cell>
          <cell r="J4854" t="str">
            <v>For Inspection</v>
          </cell>
          <cell r="M4854" t="str">
            <v>Storage</v>
          </cell>
          <cell r="N4854">
            <v>632</v>
          </cell>
        </row>
        <row r="4855">
          <cell r="B4855" t="str">
            <v>Padre Garcia</v>
          </cell>
          <cell r="J4855" t="str">
            <v>For Inspection</v>
          </cell>
          <cell r="M4855" t="str">
            <v>Business</v>
          </cell>
          <cell r="N4855">
            <v>739</v>
          </cell>
        </row>
        <row r="4856">
          <cell r="B4856" t="str">
            <v>Padre Garcia</v>
          </cell>
          <cell r="J4856" t="str">
            <v>For Inspection</v>
          </cell>
          <cell r="M4856" t="str">
            <v>Business</v>
          </cell>
          <cell r="N4856">
            <v>426</v>
          </cell>
        </row>
        <row r="4857">
          <cell r="B4857" t="str">
            <v>Sto Tomas</v>
          </cell>
          <cell r="J4857" t="str">
            <v>Complied</v>
          </cell>
          <cell r="M4857" t="str">
            <v>Residential</v>
          </cell>
          <cell r="N4857">
            <v>66</v>
          </cell>
        </row>
        <row r="4858">
          <cell r="B4858" t="str">
            <v>San Pascual</v>
          </cell>
          <cell r="J4858" t="str">
            <v>For Inspection</v>
          </cell>
          <cell r="M4858" t="str">
            <v>Mercantile</v>
          </cell>
          <cell r="N4858">
            <v>374</v>
          </cell>
        </row>
        <row r="4859">
          <cell r="B4859" t="str">
            <v>Sto Tomas</v>
          </cell>
          <cell r="J4859" t="str">
            <v>Complied</v>
          </cell>
          <cell r="M4859" t="str">
            <v>Residential</v>
          </cell>
          <cell r="N4859">
            <v>66</v>
          </cell>
        </row>
        <row r="4860">
          <cell r="B4860" t="str">
            <v>Batangas City</v>
          </cell>
          <cell r="J4860" t="str">
            <v>For Inspection</v>
          </cell>
          <cell r="M4860" t="str">
            <v>Business</v>
          </cell>
          <cell r="N4860">
            <v>807.5</v>
          </cell>
        </row>
        <row r="4861">
          <cell r="B4861" t="str">
            <v>Batangas City</v>
          </cell>
          <cell r="J4861" t="str">
            <v>For Inspection</v>
          </cell>
          <cell r="M4861" t="str">
            <v>Business</v>
          </cell>
          <cell r="N4861">
            <v>460.18</v>
          </cell>
        </row>
        <row r="4862">
          <cell r="B4862" t="str">
            <v>Calaca</v>
          </cell>
          <cell r="J4862" t="str">
            <v>Complied</v>
          </cell>
          <cell r="M4862" t="str">
            <v>Mercantile</v>
          </cell>
          <cell r="N4862">
            <v>121</v>
          </cell>
        </row>
        <row r="4863">
          <cell r="B4863" t="str">
            <v>Lipa City</v>
          </cell>
          <cell r="J4863" t="str">
            <v>For Inspection</v>
          </cell>
          <cell r="M4863" t="str">
            <v>Residential</v>
          </cell>
          <cell r="N4863">
            <v>256</v>
          </cell>
        </row>
        <row r="4864">
          <cell r="B4864" t="str">
            <v>Batangas City</v>
          </cell>
          <cell r="J4864" t="str">
            <v>For Inspection</v>
          </cell>
          <cell r="M4864" t="str">
            <v>Mercantile</v>
          </cell>
          <cell r="N4864">
            <v>415</v>
          </cell>
        </row>
        <row r="4865">
          <cell r="B4865" t="str">
            <v>Lipa City</v>
          </cell>
          <cell r="J4865" t="str">
            <v>For Inspection</v>
          </cell>
          <cell r="M4865" t="str">
            <v>Mercantile</v>
          </cell>
          <cell r="N4865">
            <v>341</v>
          </cell>
        </row>
        <row r="4866">
          <cell r="B4866" t="str">
            <v>Cuenca</v>
          </cell>
          <cell r="J4866" t="str">
            <v>Complied</v>
          </cell>
          <cell r="M4866" t="str">
            <v>Business</v>
          </cell>
          <cell r="N4866">
            <v>87</v>
          </cell>
        </row>
        <row r="4867">
          <cell r="B4867" t="str">
            <v>Lian</v>
          </cell>
          <cell r="J4867" t="str">
            <v>Complied</v>
          </cell>
          <cell r="M4867" t="str">
            <v>Mercantile</v>
          </cell>
          <cell r="N4867">
            <v>133</v>
          </cell>
        </row>
        <row r="4868">
          <cell r="B4868" t="str">
            <v>Lipa City</v>
          </cell>
          <cell r="J4868" t="str">
            <v>For Inspection</v>
          </cell>
          <cell r="M4868" t="str">
            <v>Industrial</v>
          </cell>
          <cell r="N4868">
            <v>611</v>
          </cell>
        </row>
        <row r="4869">
          <cell r="B4869" t="str">
            <v>Sto Tomas</v>
          </cell>
          <cell r="J4869" t="str">
            <v>Complied</v>
          </cell>
          <cell r="M4869" t="str">
            <v>Business</v>
          </cell>
          <cell r="N4869">
            <v>225</v>
          </cell>
        </row>
        <row r="4870">
          <cell r="B4870" t="str">
            <v>Batangas City</v>
          </cell>
          <cell r="J4870" t="str">
            <v>For Inspection</v>
          </cell>
          <cell r="M4870" t="str">
            <v>Mercantile</v>
          </cell>
          <cell r="N4870">
            <v>260</v>
          </cell>
        </row>
        <row r="4871">
          <cell r="B4871" t="str">
            <v>Calatagan</v>
          </cell>
          <cell r="J4871" t="str">
            <v>Complied</v>
          </cell>
          <cell r="M4871" t="str">
            <v>Mercantile</v>
          </cell>
          <cell r="N4871">
            <v>174.6</v>
          </cell>
        </row>
        <row r="4872">
          <cell r="B4872" t="str">
            <v>Lipa City</v>
          </cell>
          <cell r="J4872" t="str">
            <v>For Inspection</v>
          </cell>
          <cell r="M4872" t="str">
            <v>Business</v>
          </cell>
          <cell r="N4872">
            <v>273.5</v>
          </cell>
        </row>
        <row r="4873">
          <cell r="B4873" t="str">
            <v>Cuenca</v>
          </cell>
          <cell r="J4873" t="str">
            <v>Complied</v>
          </cell>
          <cell r="M4873" t="str">
            <v>Business</v>
          </cell>
          <cell r="N4873">
            <v>449</v>
          </cell>
        </row>
        <row r="4874">
          <cell r="B4874" t="str">
            <v>Batangas City</v>
          </cell>
          <cell r="J4874" t="str">
            <v>For Inspection</v>
          </cell>
          <cell r="M4874" t="str">
            <v>Business</v>
          </cell>
          <cell r="N4874">
            <v>205</v>
          </cell>
        </row>
        <row r="4875">
          <cell r="B4875" t="str">
            <v>Sto Tomas</v>
          </cell>
          <cell r="J4875" t="str">
            <v>Complied</v>
          </cell>
          <cell r="M4875" t="str">
            <v>Mercantile</v>
          </cell>
          <cell r="N4875">
            <v>85</v>
          </cell>
        </row>
        <row r="4876">
          <cell r="B4876" t="str">
            <v>Batangas City</v>
          </cell>
          <cell r="J4876" t="str">
            <v>Complied</v>
          </cell>
          <cell r="M4876" t="str">
            <v>Mercantile</v>
          </cell>
          <cell r="N4876">
            <v>420</v>
          </cell>
        </row>
        <row r="4877">
          <cell r="B4877" t="str">
            <v>Calaca</v>
          </cell>
          <cell r="J4877" t="str">
            <v>Complied</v>
          </cell>
          <cell r="M4877" t="str">
            <v>Assembly</v>
          </cell>
          <cell r="N4877">
            <v>86</v>
          </cell>
        </row>
        <row r="4878">
          <cell r="B4878" t="str">
            <v>Calatagan</v>
          </cell>
          <cell r="J4878" t="str">
            <v>Complied</v>
          </cell>
          <cell r="M4878" t="str">
            <v>Mercantile</v>
          </cell>
          <cell r="N4878">
            <v>191.4</v>
          </cell>
        </row>
        <row r="4879">
          <cell r="B4879" t="str">
            <v>Lipa City</v>
          </cell>
          <cell r="J4879" t="str">
            <v>For Inspection</v>
          </cell>
          <cell r="M4879" t="str">
            <v>Business</v>
          </cell>
          <cell r="N4879">
            <v>212</v>
          </cell>
        </row>
        <row r="4880">
          <cell r="B4880" t="str">
            <v>Batangas City</v>
          </cell>
          <cell r="J4880" t="str">
            <v>For Inspection</v>
          </cell>
          <cell r="M4880" t="str">
            <v>Mercantile</v>
          </cell>
          <cell r="N4880">
            <v>240</v>
          </cell>
        </row>
        <row r="4881">
          <cell r="B4881" t="str">
            <v>Sto Tomas</v>
          </cell>
          <cell r="J4881" t="str">
            <v>Complied</v>
          </cell>
          <cell r="M4881" t="str">
            <v>Mercantile</v>
          </cell>
          <cell r="N4881">
            <v>95</v>
          </cell>
        </row>
        <row r="4882">
          <cell r="B4882" t="str">
            <v>Sto Tomas</v>
          </cell>
          <cell r="J4882" t="str">
            <v>Complied</v>
          </cell>
          <cell r="M4882" t="str">
            <v>Mercantile</v>
          </cell>
          <cell r="N4882">
            <v>85</v>
          </cell>
        </row>
        <row r="4883">
          <cell r="B4883" t="str">
            <v>Batangas City</v>
          </cell>
          <cell r="J4883" t="str">
            <v>For Inspection</v>
          </cell>
          <cell r="M4883" t="str">
            <v>Mercantile</v>
          </cell>
          <cell r="N4883">
            <v>95</v>
          </cell>
        </row>
        <row r="4884">
          <cell r="B4884" t="str">
            <v>Sto Tomas</v>
          </cell>
          <cell r="J4884" t="str">
            <v>Complied</v>
          </cell>
          <cell r="M4884" t="str">
            <v>Business</v>
          </cell>
          <cell r="N4884">
            <v>86</v>
          </cell>
        </row>
        <row r="4885">
          <cell r="B4885" t="str">
            <v>San Pascual</v>
          </cell>
          <cell r="J4885" t="str">
            <v>Complied</v>
          </cell>
          <cell r="M4885" t="str">
            <v>Business</v>
          </cell>
          <cell r="N4885">
            <v>575</v>
          </cell>
        </row>
        <row r="4886">
          <cell r="B4886" t="str">
            <v>Lipa City</v>
          </cell>
          <cell r="J4886" t="str">
            <v>For Inspection</v>
          </cell>
          <cell r="M4886" t="str">
            <v>Residential</v>
          </cell>
          <cell r="N4886">
            <v>150</v>
          </cell>
        </row>
        <row r="4887">
          <cell r="B4887" t="str">
            <v>Batangas City</v>
          </cell>
          <cell r="J4887" t="str">
            <v>For Inspection</v>
          </cell>
          <cell r="M4887" t="str">
            <v>Mercantile</v>
          </cell>
          <cell r="N4887">
            <v>155</v>
          </cell>
        </row>
        <row r="4888">
          <cell r="B4888" t="str">
            <v>Calatagan</v>
          </cell>
          <cell r="J4888" t="str">
            <v>Complied</v>
          </cell>
          <cell r="M4888" t="str">
            <v>Business</v>
          </cell>
          <cell r="N4888">
            <v>91.5</v>
          </cell>
        </row>
        <row r="4889">
          <cell r="B4889" t="str">
            <v>Batangas City</v>
          </cell>
          <cell r="J4889" t="str">
            <v>For Inspection</v>
          </cell>
          <cell r="M4889" t="str">
            <v>Mercantile</v>
          </cell>
          <cell r="N4889">
            <v>95</v>
          </cell>
        </row>
        <row r="4890">
          <cell r="B4890" t="str">
            <v>Lipa City</v>
          </cell>
          <cell r="J4890" t="str">
            <v>For Inspection</v>
          </cell>
          <cell r="M4890" t="str">
            <v>Mercantile</v>
          </cell>
          <cell r="N4890">
            <v>346.94</v>
          </cell>
        </row>
        <row r="4891">
          <cell r="B4891" t="str">
            <v>Lipa City</v>
          </cell>
          <cell r="J4891" t="str">
            <v>For Inspection</v>
          </cell>
          <cell r="M4891" t="str">
            <v>Business</v>
          </cell>
          <cell r="N4891">
            <v>647</v>
          </cell>
        </row>
        <row r="4892">
          <cell r="B4892" t="str">
            <v>Calatagan</v>
          </cell>
          <cell r="J4892" t="str">
            <v>Complied</v>
          </cell>
          <cell r="M4892" t="str">
            <v>Business</v>
          </cell>
          <cell r="N4892">
            <v>151.5</v>
          </cell>
        </row>
        <row r="4893">
          <cell r="B4893" t="str">
            <v>Sto Tomas</v>
          </cell>
          <cell r="J4893" t="str">
            <v>Complied</v>
          </cell>
          <cell r="M4893" t="str">
            <v>Health Care</v>
          </cell>
          <cell r="N4893">
            <v>50</v>
          </cell>
        </row>
        <row r="4894">
          <cell r="B4894" t="str">
            <v>Sto Tomas</v>
          </cell>
          <cell r="J4894" t="str">
            <v>Complied</v>
          </cell>
          <cell r="M4894" t="str">
            <v>Mercantile</v>
          </cell>
          <cell r="N4894">
            <v>100</v>
          </cell>
        </row>
        <row r="4895">
          <cell r="B4895" t="str">
            <v>Tanauan City</v>
          </cell>
          <cell r="J4895" t="str">
            <v>For Inspection</v>
          </cell>
          <cell r="M4895" t="str">
            <v>Mercantile</v>
          </cell>
          <cell r="N4895">
            <v>215</v>
          </cell>
        </row>
        <row r="4896">
          <cell r="B4896" t="str">
            <v>Sto Tomas</v>
          </cell>
          <cell r="J4896" t="str">
            <v>Complied</v>
          </cell>
          <cell r="M4896" t="str">
            <v>Mercantile</v>
          </cell>
          <cell r="N4896">
            <v>71</v>
          </cell>
        </row>
        <row r="4897">
          <cell r="B4897" t="str">
            <v>Batangas City</v>
          </cell>
          <cell r="J4897" t="str">
            <v>Complied</v>
          </cell>
          <cell r="M4897" t="str">
            <v>Mercantile</v>
          </cell>
          <cell r="N4897">
            <v>95</v>
          </cell>
        </row>
        <row r="4898">
          <cell r="B4898" t="str">
            <v>Sto Tomas</v>
          </cell>
          <cell r="J4898" t="str">
            <v>Complied</v>
          </cell>
          <cell r="M4898" t="str">
            <v>Mercantile</v>
          </cell>
          <cell r="N4898">
            <v>110</v>
          </cell>
        </row>
        <row r="4899">
          <cell r="B4899" t="str">
            <v>Lipa City</v>
          </cell>
          <cell r="J4899" t="str">
            <v>Complied</v>
          </cell>
          <cell r="M4899" t="str">
            <v>Residential</v>
          </cell>
          <cell r="N4899">
            <v>112.33</v>
          </cell>
        </row>
        <row r="4900">
          <cell r="B4900" t="str">
            <v>Batangas City</v>
          </cell>
          <cell r="J4900" t="str">
            <v>For Inspection</v>
          </cell>
          <cell r="M4900" t="str">
            <v>Residential</v>
          </cell>
          <cell r="N4900">
            <v>367.16</v>
          </cell>
        </row>
        <row r="4901">
          <cell r="B4901" t="str">
            <v>Lipa City</v>
          </cell>
          <cell r="J4901" t="str">
            <v>For Inspection</v>
          </cell>
          <cell r="M4901" t="str">
            <v>Residential</v>
          </cell>
          <cell r="N4901">
            <v>248.6</v>
          </cell>
        </row>
        <row r="4902">
          <cell r="B4902" t="str">
            <v>Lian</v>
          </cell>
          <cell r="J4902" t="str">
            <v>Complied</v>
          </cell>
          <cell r="M4902" t="str">
            <v>Business</v>
          </cell>
          <cell r="N4902">
            <v>405</v>
          </cell>
        </row>
        <row r="4903">
          <cell r="B4903" t="str">
            <v>San Pascual</v>
          </cell>
          <cell r="J4903" t="str">
            <v>Complied</v>
          </cell>
          <cell r="M4903" t="str">
            <v>Mercantile</v>
          </cell>
          <cell r="N4903">
            <v>196</v>
          </cell>
        </row>
        <row r="4904">
          <cell r="B4904" t="str">
            <v>San Pascual</v>
          </cell>
          <cell r="J4904" t="str">
            <v>For Inspection</v>
          </cell>
          <cell r="M4904" t="str">
            <v>Mercantile</v>
          </cell>
          <cell r="N4904">
            <v>203</v>
          </cell>
        </row>
        <row r="4905">
          <cell r="B4905" t="str">
            <v>Batangas City</v>
          </cell>
          <cell r="J4905" t="str">
            <v>For Inspection</v>
          </cell>
          <cell r="M4905" t="str">
            <v>Mercantile</v>
          </cell>
          <cell r="N4905">
            <v>415</v>
          </cell>
        </row>
        <row r="4906">
          <cell r="B4906" t="str">
            <v>Lipa City</v>
          </cell>
          <cell r="J4906" t="str">
            <v>For Inspection</v>
          </cell>
          <cell r="M4906" t="str">
            <v>Business</v>
          </cell>
          <cell r="N4906">
            <v>150</v>
          </cell>
        </row>
        <row r="4907">
          <cell r="B4907" t="str">
            <v>Tanauan City</v>
          </cell>
          <cell r="J4907" t="str">
            <v>For Inspection</v>
          </cell>
          <cell r="M4907" t="str">
            <v>Business</v>
          </cell>
          <cell r="N4907">
            <v>380</v>
          </cell>
        </row>
        <row r="4908">
          <cell r="B4908" t="str">
            <v>Batangas City</v>
          </cell>
          <cell r="J4908" t="str">
            <v>For Inspection</v>
          </cell>
          <cell r="M4908" t="str">
            <v>Business</v>
          </cell>
          <cell r="N4908">
            <v>390</v>
          </cell>
        </row>
        <row r="4909">
          <cell r="B4909" t="str">
            <v>Batangas City</v>
          </cell>
          <cell r="J4909" t="str">
            <v>For Inspection</v>
          </cell>
          <cell r="M4909" t="str">
            <v>Mercantile</v>
          </cell>
          <cell r="N4909">
            <v>160</v>
          </cell>
        </row>
        <row r="4910">
          <cell r="B4910" t="str">
            <v>San Jose</v>
          </cell>
          <cell r="J4910" t="str">
            <v>Complied</v>
          </cell>
          <cell r="M4910" t="str">
            <v>Business</v>
          </cell>
          <cell r="N4910">
            <v>70</v>
          </cell>
        </row>
        <row r="4911">
          <cell r="B4911" t="str">
            <v>Lipa City</v>
          </cell>
          <cell r="J4911" t="str">
            <v>For Inspection</v>
          </cell>
          <cell r="M4911" t="str">
            <v>Business</v>
          </cell>
          <cell r="N4911">
            <v>251.5</v>
          </cell>
        </row>
        <row r="4912">
          <cell r="B4912" t="str">
            <v>Sto Tomas</v>
          </cell>
          <cell r="J4912" t="str">
            <v>Complied</v>
          </cell>
          <cell r="M4912" t="str">
            <v>Mercantile</v>
          </cell>
          <cell r="N4912">
            <v>80</v>
          </cell>
        </row>
        <row r="4913">
          <cell r="B4913" t="str">
            <v>Sto Tomas</v>
          </cell>
          <cell r="J4913" t="str">
            <v>Complied</v>
          </cell>
          <cell r="M4913" t="str">
            <v>Business</v>
          </cell>
          <cell r="N4913">
            <v>110</v>
          </cell>
        </row>
        <row r="4914">
          <cell r="B4914" t="str">
            <v>Batangas City</v>
          </cell>
          <cell r="J4914" t="str">
            <v>For Inspection</v>
          </cell>
          <cell r="M4914" t="str">
            <v>Business</v>
          </cell>
          <cell r="N4914">
            <v>340</v>
          </cell>
        </row>
        <row r="4915">
          <cell r="B4915" t="str">
            <v>Lipa City</v>
          </cell>
          <cell r="J4915" t="str">
            <v>For Inspection</v>
          </cell>
          <cell r="M4915" t="str">
            <v>Business</v>
          </cell>
          <cell r="N4915">
            <v>296</v>
          </cell>
        </row>
        <row r="4916">
          <cell r="B4916" t="str">
            <v>Sto Tomas</v>
          </cell>
          <cell r="J4916" t="str">
            <v>Complied</v>
          </cell>
          <cell r="M4916" t="str">
            <v>Residential</v>
          </cell>
          <cell r="N4916">
            <v>560</v>
          </cell>
        </row>
        <row r="4917">
          <cell r="B4917" t="str">
            <v>Padre Garcia</v>
          </cell>
          <cell r="J4917" t="str">
            <v>For Inspection</v>
          </cell>
          <cell r="M4917" t="str">
            <v>Mercantile</v>
          </cell>
          <cell r="N4917">
            <v>368</v>
          </cell>
        </row>
        <row r="4918">
          <cell r="B4918" t="str">
            <v>Lipa City</v>
          </cell>
          <cell r="J4918" t="str">
            <v>For Inspection</v>
          </cell>
          <cell r="M4918" t="str">
            <v>Business</v>
          </cell>
          <cell r="N4918">
            <v>1139.92</v>
          </cell>
        </row>
        <row r="4919">
          <cell r="B4919" t="str">
            <v>Sto Tomas</v>
          </cell>
          <cell r="J4919" t="str">
            <v>Complied</v>
          </cell>
          <cell r="M4919" t="str">
            <v>Mercantile</v>
          </cell>
          <cell r="N4919">
            <v>100</v>
          </cell>
        </row>
        <row r="4920">
          <cell r="B4920" t="str">
            <v>Batangas City</v>
          </cell>
          <cell r="J4920" t="str">
            <v>For Inspection</v>
          </cell>
          <cell r="M4920" t="str">
            <v>Mercantile</v>
          </cell>
          <cell r="N4920">
            <v>300</v>
          </cell>
        </row>
        <row r="4921">
          <cell r="B4921" t="str">
            <v>Cuenca</v>
          </cell>
          <cell r="J4921" t="str">
            <v>Complied</v>
          </cell>
          <cell r="M4921" t="str">
            <v>Business</v>
          </cell>
          <cell r="N4921">
            <v>97</v>
          </cell>
        </row>
        <row r="4922">
          <cell r="B4922" t="str">
            <v>Cuenca</v>
          </cell>
          <cell r="J4922" t="str">
            <v>Complied</v>
          </cell>
          <cell r="M4922" t="str">
            <v>Mercantile</v>
          </cell>
          <cell r="N4922">
            <v>93</v>
          </cell>
        </row>
        <row r="4923">
          <cell r="B4923" t="str">
            <v>Lipa City</v>
          </cell>
          <cell r="J4923" t="str">
            <v>For Inspection</v>
          </cell>
          <cell r="M4923" t="str">
            <v>Business</v>
          </cell>
          <cell r="N4923">
            <v>239.7</v>
          </cell>
        </row>
        <row r="4924">
          <cell r="B4924" t="str">
            <v>Sto Tomas</v>
          </cell>
          <cell r="J4924" t="str">
            <v>Complied</v>
          </cell>
          <cell r="M4924" t="str">
            <v>Business</v>
          </cell>
          <cell r="N4924">
            <v>100</v>
          </cell>
        </row>
        <row r="4925">
          <cell r="B4925" t="str">
            <v>Batangas City</v>
          </cell>
          <cell r="J4925" t="str">
            <v>For Inspection</v>
          </cell>
          <cell r="M4925" t="str">
            <v>Storage</v>
          </cell>
          <cell r="N4925">
            <v>775</v>
          </cell>
        </row>
        <row r="4926">
          <cell r="B4926" t="str">
            <v>Batangas City</v>
          </cell>
          <cell r="J4926" t="str">
            <v>For Inspection</v>
          </cell>
          <cell r="M4926" t="str">
            <v>Mercantile</v>
          </cell>
          <cell r="N4926">
            <v>95</v>
          </cell>
        </row>
        <row r="4927">
          <cell r="B4927" t="str">
            <v>Cuenca</v>
          </cell>
          <cell r="J4927" t="str">
            <v>Complied</v>
          </cell>
          <cell r="M4927" t="str">
            <v>Mercantile</v>
          </cell>
          <cell r="N4927">
            <v>127</v>
          </cell>
        </row>
        <row r="4928">
          <cell r="B4928" t="str">
            <v>San Jose</v>
          </cell>
          <cell r="J4928" t="str">
            <v>Complied</v>
          </cell>
          <cell r="M4928" t="str">
            <v>Business</v>
          </cell>
          <cell r="N4928">
            <v>56</v>
          </cell>
        </row>
        <row r="4929">
          <cell r="B4929" t="str">
            <v>Lian</v>
          </cell>
          <cell r="J4929" t="str">
            <v>Complied</v>
          </cell>
          <cell r="M4929" t="str">
            <v>Mercantile</v>
          </cell>
          <cell r="N4929">
            <v>128</v>
          </cell>
        </row>
        <row r="4930">
          <cell r="B4930" t="str">
            <v>Lipa City</v>
          </cell>
          <cell r="J4930" t="str">
            <v>For Inspection</v>
          </cell>
          <cell r="M4930" t="str">
            <v>Residential</v>
          </cell>
          <cell r="N4930">
            <v>87.25</v>
          </cell>
        </row>
        <row r="4931">
          <cell r="B4931" t="str">
            <v>San Jose</v>
          </cell>
          <cell r="J4931" t="str">
            <v>Complied</v>
          </cell>
          <cell r="M4931" t="str">
            <v>Mercantile</v>
          </cell>
          <cell r="N4931">
            <v>12</v>
          </cell>
        </row>
        <row r="4932">
          <cell r="B4932" t="str">
            <v>San Jose</v>
          </cell>
          <cell r="J4932" t="str">
            <v>Complied</v>
          </cell>
          <cell r="M4932" t="str">
            <v>Mercantile</v>
          </cell>
          <cell r="N4932">
            <v>46</v>
          </cell>
        </row>
        <row r="4933">
          <cell r="B4933" t="str">
            <v>Lipa City</v>
          </cell>
          <cell r="J4933" t="str">
            <v>For Inspection</v>
          </cell>
          <cell r="M4933" t="str">
            <v>Industrial</v>
          </cell>
          <cell r="N4933">
            <v>333.25</v>
          </cell>
        </row>
        <row r="4934">
          <cell r="B4934" t="str">
            <v>San Jose</v>
          </cell>
          <cell r="J4934" t="str">
            <v>Complied</v>
          </cell>
          <cell r="M4934" t="str">
            <v>Industrial</v>
          </cell>
          <cell r="N4934">
            <v>162.1</v>
          </cell>
        </row>
        <row r="4935">
          <cell r="B4935" t="str">
            <v>Sto Tomas</v>
          </cell>
          <cell r="J4935" t="str">
            <v>Complied</v>
          </cell>
          <cell r="M4935" t="str">
            <v>Mercantile</v>
          </cell>
          <cell r="N4935">
            <v>65</v>
          </cell>
        </row>
        <row r="4936">
          <cell r="B4936" t="str">
            <v>Sto Tomas</v>
          </cell>
          <cell r="J4936" t="str">
            <v>Complied</v>
          </cell>
          <cell r="M4936" t="str">
            <v>Residential</v>
          </cell>
          <cell r="N4936">
            <v>90</v>
          </cell>
        </row>
        <row r="4937">
          <cell r="B4937" t="str">
            <v>Batangas City</v>
          </cell>
          <cell r="J4937" t="str">
            <v>For Inspection</v>
          </cell>
          <cell r="M4937" t="str">
            <v>Business</v>
          </cell>
          <cell r="N4937">
            <v>502.5</v>
          </cell>
        </row>
        <row r="4938">
          <cell r="B4938" t="str">
            <v>Tanauan City</v>
          </cell>
          <cell r="J4938" t="str">
            <v>For Inspection</v>
          </cell>
          <cell r="M4938" t="str">
            <v>Mercantile</v>
          </cell>
          <cell r="N4938">
            <v>310</v>
          </cell>
        </row>
        <row r="4939">
          <cell r="B4939" t="str">
            <v>Sto Tomas</v>
          </cell>
          <cell r="J4939" t="str">
            <v>Complied</v>
          </cell>
          <cell r="M4939" t="str">
            <v>Business</v>
          </cell>
          <cell r="N4939">
            <v>81</v>
          </cell>
        </row>
        <row r="4940">
          <cell r="B4940" t="str">
            <v>San Pascual</v>
          </cell>
          <cell r="J4940" t="str">
            <v>Complied</v>
          </cell>
          <cell r="M4940" t="str">
            <v>Mercantile</v>
          </cell>
          <cell r="N4940">
            <v>250</v>
          </cell>
        </row>
        <row r="4941">
          <cell r="B4941" t="str">
            <v>Batangas City</v>
          </cell>
          <cell r="J4941" t="str">
            <v>For Inspection</v>
          </cell>
          <cell r="M4941" t="str">
            <v>Mercantile</v>
          </cell>
          <cell r="N4941">
            <v>305</v>
          </cell>
        </row>
        <row r="4942">
          <cell r="B4942" t="str">
            <v>Cuenca</v>
          </cell>
          <cell r="J4942" t="str">
            <v>Complied</v>
          </cell>
          <cell r="M4942" t="str">
            <v>Mercantile</v>
          </cell>
          <cell r="N4942">
            <v>44</v>
          </cell>
        </row>
        <row r="4943">
          <cell r="B4943" t="str">
            <v>Batangas City</v>
          </cell>
          <cell r="J4943" t="str">
            <v>For Inspection</v>
          </cell>
          <cell r="M4943" t="str">
            <v>Mercantile</v>
          </cell>
          <cell r="N4943">
            <v>80</v>
          </cell>
        </row>
        <row r="4944">
          <cell r="B4944" t="str">
            <v>Calatagan</v>
          </cell>
          <cell r="J4944" t="str">
            <v>Complied</v>
          </cell>
          <cell r="M4944" t="str">
            <v>Residential</v>
          </cell>
          <cell r="N4944">
            <v>227.21</v>
          </cell>
        </row>
        <row r="4945">
          <cell r="B4945" t="str">
            <v>Lipa City</v>
          </cell>
          <cell r="J4945" t="str">
            <v>For Inspection</v>
          </cell>
          <cell r="M4945" t="str">
            <v>Residential</v>
          </cell>
          <cell r="N4945">
            <v>35</v>
          </cell>
        </row>
        <row r="4946">
          <cell r="B4946" t="str">
            <v>Sto Tomas</v>
          </cell>
          <cell r="J4946" t="str">
            <v>Complied</v>
          </cell>
          <cell r="M4946" t="str">
            <v>Business</v>
          </cell>
          <cell r="N4946">
            <v>680</v>
          </cell>
        </row>
        <row r="4947">
          <cell r="B4947" t="str">
            <v>Tanauan City</v>
          </cell>
          <cell r="J4947" t="str">
            <v>For Inspection</v>
          </cell>
          <cell r="M4947" t="str">
            <v>Business</v>
          </cell>
          <cell r="N4947">
            <v>702</v>
          </cell>
        </row>
        <row r="4948">
          <cell r="B4948" t="str">
            <v>Sto Tomas</v>
          </cell>
          <cell r="J4948" t="str">
            <v>Complied</v>
          </cell>
          <cell r="M4948" t="str">
            <v>Business</v>
          </cell>
          <cell r="N4948">
            <v>675</v>
          </cell>
        </row>
        <row r="4949">
          <cell r="B4949" t="str">
            <v>Lipa City</v>
          </cell>
          <cell r="J4949" t="str">
            <v>For Inspection</v>
          </cell>
          <cell r="M4949" t="str">
            <v>Mercantile</v>
          </cell>
          <cell r="N4949">
            <v>469.5</v>
          </cell>
        </row>
        <row r="4950">
          <cell r="B4950" t="str">
            <v>Batangas City</v>
          </cell>
          <cell r="J4950" t="str">
            <v>For Inspection</v>
          </cell>
          <cell r="M4950" t="str">
            <v>Residential</v>
          </cell>
          <cell r="N4950">
            <v>470</v>
          </cell>
        </row>
        <row r="4951">
          <cell r="B4951" t="str">
            <v>Sto Tomas</v>
          </cell>
          <cell r="J4951" t="str">
            <v>Complied</v>
          </cell>
          <cell r="M4951" t="str">
            <v>Mercantile</v>
          </cell>
          <cell r="N4951">
            <v>150</v>
          </cell>
        </row>
        <row r="4952">
          <cell r="B4952" t="str">
            <v>Lipa City</v>
          </cell>
          <cell r="J4952" t="str">
            <v>For Inspection</v>
          </cell>
          <cell r="M4952" t="str">
            <v>Business</v>
          </cell>
          <cell r="N4952">
            <v>428.93</v>
          </cell>
        </row>
        <row r="4953">
          <cell r="B4953" t="str">
            <v>Padre Garcia</v>
          </cell>
          <cell r="J4953" t="str">
            <v>For Inspection</v>
          </cell>
          <cell r="M4953" t="str">
            <v>Storage</v>
          </cell>
          <cell r="N4953">
            <v>2453</v>
          </cell>
        </row>
        <row r="4954">
          <cell r="B4954" t="str">
            <v>Sto Tomas</v>
          </cell>
          <cell r="J4954" t="str">
            <v>Complied</v>
          </cell>
          <cell r="M4954" t="str">
            <v>Business</v>
          </cell>
          <cell r="N4954">
            <v>4600</v>
          </cell>
        </row>
        <row r="4955">
          <cell r="B4955" t="str">
            <v>Batangas City</v>
          </cell>
          <cell r="J4955" t="str">
            <v>For Inspection</v>
          </cell>
          <cell r="M4955" t="str">
            <v>Mercantile</v>
          </cell>
          <cell r="N4955">
            <v>95</v>
          </cell>
        </row>
        <row r="4956">
          <cell r="B4956" t="str">
            <v>Batangas City</v>
          </cell>
          <cell r="J4956" t="str">
            <v>For Inspection</v>
          </cell>
          <cell r="M4956" t="str">
            <v>Business</v>
          </cell>
          <cell r="N4956">
            <v>405</v>
          </cell>
        </row>
        <row r="4957">
          <cell r="B4957" t="str">
            <v>Lipa City</v>
          </cell>
          <cell r="J4957" t="str">
            <v>For Inspection</v>
          </cell>
          <cell r="M4957" t="str">
            <v>Mercantile</v>
          </cell>
          <cell r="N4957">
            <v>300</v>
          </cell>
        </row>
        <row r="4958">
          <cell r="B4958" t="str">
            <v>Batangas City</v>
          </cell>
          <cell r="J4958" t="str">
            <v>For Inspection</v>
          </cell>
          <cell r="M4958" t="str">
            <v>Business</v>
          </cell>
          <cell r="N4958">
            <v>240</v>
          </cell>
        </row>
        <row r="4959">
          <cell r="B4959" t="str">
            <v>Sto Tomas</v>
          </cell>
          <cell r="J4959" t="str">
            <v>Complied</v>
          </cell>
          <cell r="M4959" t="str">
            <v>Business</v>
          </cell>
          <cell r="N4959">
            <v>125</v>
          </cell>
        </row>
        <row r="4960">
          <cell r="B4960" t="str">
            <v>Cuenca</v>
          </cell>
          <cell r="J4960" t="str">
            <v>Complied</v>
          </cell>
          <cell r="M4960" t="str">
            <v>Mercantile</v>
          </cell>
          <cell r="N4960">
            <v>164</v>
          </cell>
        </row>
        <row r="4961">
          <cell r="B4961" t="str">
            <v>Sto Tomas</v>
          </cell>
          <cell r="J4961" t="str">
            <v>Complied</v>
          </cell>
          <cell r="M4961" t="str">
            <v>Mercantile</v>
          </cell>
          <cell r="N4961">
            <v>90</v>
          </cell>
        </row>
        <row r="4962">
          <cell r="B4962" t="str">
            <v>Lipa City</v>
          </cell>
          <cell r="J4962" t="str">
            <v>For Inspection</v>
          </cell>
          <cell r="M4962" t="str">
            <v>Business</v>
          </cell>
          <cell r="N4962">
            <v>195</v>
          </cell>
        </row>
        <row r="4963">
          <cell r="B4963" t="str">
            <v>Batangas City</v>
          </cell>
          <cell r="J4963" t="str">
            <v>For Inspection</v>
          </cell>
          <cell r="M4963" t="str">
            <v>Mercantile</v>
          </cell>
          <cell r="N4963">
            <v>340</v>
          </cell>
        </row>
        <row r="4964">
          <cell r="B4964" t="str">
            <v>San Jose</v>
          </cell>
          <cell r="J4964" t="str">
            <v>Complied</v>
          </cell>
          <cell r="M4964" t="str">
            <v>Storage</v>
          </cell>
          <cell r="N4964">
            <v>300</v>
          </cell>
        </row>
        <row r="4965">
          <cell r="B4965" t="str">
            <v>Batangas City</v>
          </cell>
          <cell r="J4965" t="str">
            <v>For Inspection</v>
          </cell>
          <cell r="M4965" t="str">
            <v>Mercantile</v>
          </cell>
          <cell r="N4965">
            <v>240</v>
          </cell>
        </row>
        <row r="4966">
          <cell r="B4966" t="str">
            <v>Batangas City</v>
          </cell>
          <cell r="J4966" t="str">
            <v>For Inspection</v>
          </cell>
          <cell r="M4966" t="str">
            <v>Residential</v>
          </cell>
          <cell r="N4966">
            <v>467.94</v>
          </cell>
        </row>
        <row r="4967">
          <cell r="B4967" t="str">
            <v>Lipa City</v>
          </cell>
          <cell r="J4967" t="str">
            <v>For Inspection</v>
          </cell>
          <cell r="M4967" t="str">
            <v>Mercantile</v>
          </cell>
          <cell r="N4967">
            <v>114</v>
          </cell>
        </row>
        <row r="4968">
          <cell r="B4968" t="str">
            <v>Lipa City</v>
          </cell>
          <cell r="J4968" t="str">
            <v>For Inspection</v>
          </cell>
          <cell r="M4968" t="str">
            <v>Residential</v>
          </cell>
          <cell r="N4968">
            <v>203</v>
          </cell>
        </row>
        <row r="4969">
          <cell r="B4969" t="str">
            <v>Batangas City</v>
          </cell>
          <cell r="J4969" t="str">
            <v>For Inspection</v>
          </cell>
          <cell r="M4969" t="str">
            <v>Mercantile</v>
          </cell>
          <cell r="N4969">
            <v>95</v>
          </cell>
        </row>
        <row r="4970">
          <cell r="B4970" t="str">
            <v>Cuenca</v>
          </cell>
          <cell r="J4970" t="str">
            <v>Complied</v>
          </cell>
          <cell r="M4970" t="str">
            <v>Mercantile</v>
          </cell>
          <cell r="N4970">
            <v>183</v>
          </cell>
        </row>
        <row r="4971">
          <cell r="B4971" t="str">
            <v>Padre Garcia</v>
          </cell>
          <cell r="J4971" t="str">
            <v>For Inspection</v>
          </cell>
          <cell r="M4971" t="str">
            <v>Business</v>
          </cell>
          <cell r="N4971">
            <v>644</v>
          </cell>
        </row>
        <row r="4972">
          <cell r="B4972" t="str">
            <v>Sto Tomas</v>
          </cell>
          <cell r="J4972" t="str">
            <v>Complied</v>
          </cell>
          <cell r="M4972" t="str">
            <v>Business</v>
          </cell>
          <cell r="N4972">
            <v>61</v>
          </cell>
        </row>
        <row r="4973">
          <cell r="B4973" t="str">
            <v>Batangas City</v>
          </cell>
          <cell r="J4973" t="str">
            <v>For Inspection</v>
          </cell>
          <cell r="M4973" t="str">
            <v>Business</v>
          </cell>
          <cell r="N4973">
            <v>390</v>
          </cell>
        </row>
        <row r="4974">
          <cell r="B4974" t="str">
            <v>Sto Tomas</v>
          </cell>
          <cell r="J4974" t="str">
            <v>Complied</v>
          </cell>
          <cell r="M4974" t="str">
            <v>Business</v>
          </cell>
          <cell r="N4974">
            <v>130</v>
          </cell>
        </row>
        <row r="4975">
          <cell r="B4975" t="str">
            <v>Batangas City</v>
          </cell>
          <cell r="J4975" t="str">
            <v>For Inspection</v>
          </cell>
          <cell r="M4975" t="str">
            <v>Business</v>
          </cell>
          <cell r="N4975">
            <v>432</v>
          </cell>
        </row>
        <row r="4976">
          <cell r="B4976" t="str">
            <v>Sto Tomas</v>
          </cell>
          <cell r="J4976" t="str">
            <v>Complied</v>
          </cell>
          <cell r="M4976" t="str">
            <v>Business</v>
          </cell>
          <cell r="N4976">
            <v>310</v>
          </cell>
        </row>
        <row r="4977">
          <cell r="B4977" t="str">
            <v>San Jose</v>
          </cell>
          <cell r="J4977" t="str">
            <v>Complied</v>
          </cell>
          <cell r="M4977" t="str">
            <v>Mercantile</v>
          </cell>
          <cell r="N4977">
            <v>50</v>
          </cell>
        </row>
        <row r="4978">
          <cell r="B4978" t="str">
            <v>Lipa City</v>
          </cell>
          <cell r="J4978" t="str">
            <v>For Inspection</v>
          </cell>
          <cell r="M4978" t="str">
            <v>Mercantile</v>
          </cell>
          <cell r="N4978">
            <v>306</v>
          </cell>
        </row>
        <row r="4979">
          <cell r="B4979" t="str">
            <v>San Jose</v>
          </cell>
          <cell r="J4979" t="str">
            <v>Complied</v>
          </cell>
          <cell r="M4979" t="str">
            <v>Storage</v>
          </cell>
          <cell r="N4979">
            <v>7.76</v>
          </cell>
        </row>
        <row r="4980">
          <cell r="B4980" t="str">
            <v>Lipa City</v>
          </cell>
          <cell r="J4980" t="str">
            <v>For Inspection</v>
          </cell>
          <cell r="M4980" t="str">
            <v>Mercantile</v>
          </cell>
          <cell r="N4980">
            <v>201</v>
          </cell>
        </row>
        <row r="4981">
          <cell r="B4981" t="str">
            <v>Sto Tomas</v>
          </cell>
          <cell r="J4981" t="str">
            <v>Complied</v>
          </cell>
          <cell r="M4981" t="str">
            <v>Mercantile</v>
          </cell>
          <cell r="N4981">
            <v>70</v>
          </cell>
        </row>
        <row r="4982">
          <cell r="B4982" t="str">
            <v>Batangas City</v>
          </cell>
          <cell r="J4982" t="str">
            <v>For Inspection</v>
          </cell>
          <cell r="M4982" t="str">
            <v>Mercantile</v>
          </cell>
          <cell r="N4982">
            <v>80</v>
          </cell>
        </row>
        <row r="4983">
          <cell r="B4983" t="str">
            <v>Batangas City</v>
          </cell>
          <cell r="J4983" t="str">
            <v>For Inspection</v>
          </cell>
          <cell r="M4983" t="str">
            <v>Mercantile</v>
          </cell>
          <cell r="N4983">
            <v>395</v>
          </cell>
        </row>
        <row r="4984">
          <cell r="B4984" t="str">
            <v>Batangas City</v>
          </cell>
          <cell r="J4984" t="str">
            <v>For Inspection</v>
          </cell>
          <cell r="M4984" t="str">
            <v>Mercantile</v>
          </cell>
          <cell r="N4984">
            <v>395</v>
          </cell>
        </row>
        <row r="4985">
          <cell r="B4985" t="str">
            <v>Lipa City</v>
          </cell>
          <cell r="J4985" t="str">
            <v>For Inspection</v>
          </cell>
          <cell r="M4985" t="str">
            <v>Mercantile</v>
          </cell>
          <cell r="N4985">
            <v>372</v>
          </cell>
        </row>
        <row r="4986">
          <cell r="B4986" t="str">
            <v>Cuenca</v>
          </cell>
          <cell r="J4986" t="str">
            <v>Complied</v>
          </cell>
          <cell r="M4986" t="str">
            <v>Mercantile</v>
          </cell>
          <cell r="N4986">
            <v>242</v>
          </cell>
        </row>
        <row r="4987">
          <cell r="B4987" t="str">
            <v>San Jose</v>
          </cell>
          <cell r="J4987" t="str">
            <v>Complied</v>
          </cell>
          <cell r="M4987" t="str">
            <v>Residential</v>
          </cell>
          <cell r="N4987">
            <v>50</v>
          </cell>
        </row>
        <row r="4988">
          <cell r="B4988" t="str">
            <v>Lipa City</v>
          </cell>
          <cell r="J4988" t="str">
            <v>For Inspection</v>
          </cell>
          <cell r="M4988" t="str">
            <v>Business</v>
          </cell>
          <cell r="N4988">
            <v>538.6</v>
          </cell>
        </row>
        <row r="4989">
          <cell r="B4989" t="str">
            <v>Batangas City</v>
          </cell>
          <cell r="J4989" t="str">
            <v>For Inspection</v>
          </cell>
          <cell r="M4989" t="str">
            <v>Mercantile</v>
          </cell>
          <cell r="N4989">
            <v>340</v>
          </cell>
        </row>
        <row r="4990">
          <cell r="B4990" t="str">
            <v>Batangas City</v>
          </cell>
          <cell r="J4990" t="str">
            <v>For Inspection</v>
          </cell>
          <cell r="M4990" t="str">
            <v>Mercantile</v>
          </cell>
          <cell r="N4990">
            <v>155</v>
          </cell>
        </row>
        <row r="4991">
          <cell r="B4991" t="str">
            <v>Batangas City</v>
          </cell>
          <cell r="J4991" t="str">
            <v>For Inspection</v>
          </cell>
          <cell r="M4991" t="str">
            <v>Mercantile</v>
          </cell>
          <cell r="N4991">
            <v>355</v>
          </cell>
        </row>
        <row r="4992">
          <cell r="B4992" t="str">
            <v>Lipa City</v>
          </cell>
          <cell r="J4992" t="str">
            <v>For Inspection</v>
          </cell>
          <cell r="M4992" t="str">
            <v>Business</v>
          </cell>
          <cell r="N4992">
            <v>221.6</v>
          </cell>
        </row>
        <row r="4993">
          <cell r="B4993" t="str">
            <v>Lian</v>
          </cell>
          <cell r="J4993" t="str">
            <v>Complied</v>
          </cell>
          <cell r="M4993" t="str">
            <v>Mercantile</v>
          </cell>
          <cell r="N4993">
            <v>123</v>
          </cell>
        </row>
        <row r="4994">
          <cell r="B4994" t="str">
            <v>Lipa City</v>
          </cell>
          <cell r="J4994" t="str">
            <v>For Inspection</v>
          </cell>
          <cell r="M4994" t="str">
            <v>Business</v>
          </cell>
          <cell r="N4994">
            <v>252</v>
          </cell>
        </row>
        <row r="4995">
          <cell r="B4995" t="str">
            <v>Padre Garcia</v>
          </cell>
          <cell r="J4995" t="str">
            <v>For Inspection</v>
          </cell>
          <cell r="M4995" t="str">
            <v>Business</v>
          </cell>
          <cell r="N4995">
            <v>174</v>
          </cell>
        </row>
        <row r="4996">
          <cell r="B4996" t="str">
            <v>Batangas City</v>
          </cell>
          <cell r="J4996" t="str">
            <v>For Inspection</v>
          </cell>
          <cell r="M4996" t="str">
            <v>Mercantile</v>
          </cell>
          <cell r="N4996">
            <v>95</v>
          </cell>
        </row>
        <row r="4997">
          <cell r="B4997" t="str">
            <v>Cuenca</v>
          </cell>
          <cell r="J4997" t="str">
            <v>Complied</v>
          </cell>
          <cell r="M4997" t="str">
            <v>Mercantile</v>
          </cell>
          <cell r="N4997">
            <v>160</v>
          </cell>
        </row>
        <row r="4998">
          <cell r="B4998" t="str">
            <v>Batangas City</v>
          </cell>
          <cell r="J4998" t="str">
            <v>For Inspection</v>
          </cell>
          <cell r="M4998" t="str">
            <v>Mercantile</v>
          </cell>
          <cell r="N4998">
            <v>459.61</v>
          </cell>
        </row>
        <row r="4999">
          <cell r="B4999" t="str">
            <v>Batangas City</v>
          </cell>
          <cell r="J4999" t="str">
            <v>For Inspection</v>
          </cell>
          <cell r="M4999" t="str">
            <v>Mercantile</v>
          </cell>
          <cell r="N4999">
            <v>170</v>
          </cell>
        </row>
        <row r="5000">
          <cell r="B5000" t="str">
            <v>Calaca</v>
          </cell>
          <cell r="J5000" t="str">
            <v>Complied</v>
          </cell>
          <cell r="M5000" t="str">
            <v>Business</v>
          </cell>
          <cell r="N5000">
            <v>230</v>
          </cell>
        </row>
        <row r="5001">
          <cell r="B5001" t="str">
            <v>Batangas City</v>
          </cell>
          <cell r="J5001" t="str">
            <v>For Inspection</v>
          </cell>
          <cell r="M5001" t="str">
            <v>Assembly</v>
          </cell>
          <cell r="N5001">
            <v>2635</v>
          </cell>
        </row>
        <row r="5002">
          <cell r="B5002" t="str">
            <v>Tanauan City</v>
          </cell>
          <cell r="J5002" t="str">
            <v>For Inspection</v>
          </cell>
          <cell r="M5002" t="str">
            <v>Mercantile</v>
          </cell>
          <cell r="N5002">
            <v>295</v>
          </cell>
        </row>
        <row r="5003">
          <cell r="B5003" t="str">
            <v>Batangas City</v>
          </cell>
          <cell r="J5003" t="str">
            <v>For Inspection</v>
          </cell>
          <cell r="M5003" t="str">
            <v>Business</v>
          </cell>
          <cell r="N5003">
            <v>580</v>
          </cell>
        </row>
        <row r="5004">
          <cell r="B5004" t="str">
            <v>San Pascual</v>
          </cell>
          <cell r="J5004" t="str">
            <v>Complied</v>
          </cell>
          <cell r="M5004" t="str">
            <v>Mercantile</v>
          </cell>
          <cell r="N5004">
            <v>297</v>
          </cell>
        </row>
        <row r="5005">
          <cell r="B5005" t="str">
            <v>Sto Tomas</v>
          </cell>
          <cell r="J5005" t="str">
            <v>Complied</v>
          </cell>
          <cell r="M5005" t="str">
            <v>Business</v>
          </cell>
          <cell r="N5005">
            <v>470</v>
          </cell>
        </row>
        <row r="5006">
          <cell r="B5006" t="str">
            <v>San Jose</v>
          </cell>
          <cell r="J5006" t="str">
            <v>Complied</v>
          </cell>
          <cell r="M5006" t="str">
            <v>Storage</v>
          </cell>
          <cell r="N5006">
            <v>140</v>
          </cell>
        </row>
        <row r="5007">
          <cell r="B5007" t="str">
            <v>Tanauan City</v>
          </cell>
          <cell r="J5007" t="str">
            <v>For Inspection</v>
          </cell>
          <cell r="M5007" t="str">
            <v>Business</v>
          </cell>
          <cell r="N5007">
            <v>806</v>
          </cell>
        </row>
        <row r="5008">
          <cell r="B5008" t="str">
            <v>Batangas City</v>
          </cell>
          <cell r="J5008" t="str">
            <v>Complied</v>
          </cell>
          <cell r="M5008" t="str">
            <v>Residential</v>
          </cell>
          <cell r="N5008">
            <v>320</v>
          </cell>
        </row>
        <row r="5009">
          <cell r="B5009" t="str">
            <v>Sto Tomas</v>
          </cell>
          <cell r="J5009" t="str">
            <v>Complied</v>
          </cell>
          <cell r="M5009" t="str">
            <v>Mixed</v>
          </cell>
          <cell r="N5009">
            <v>720</v>
          </cell>
        </row>
        <row r="5010">
          <cell r="B5010" t="str">
            <v>Sto Tomas</v>
          </cell>
          <cell r="J5010" t="str">
            <v>Complied</v>
          </cell>
          <cell r="M5010" t="str">
            <v>Business</v>
          </cell>
          <cell r="N5010">
            <v>135</v>
          </cell>
        </row>
        <row r="5011">
          <cell r="B5011" t="str">
            <v>Sto Tomas</v>
          </cell>
          <cell r="J5011" t="str">
            <v>Complied</v>
          </cell>
          <cell r="M5011" t="str">
            <v>Mercantile</v>
          </cell>
          <cell r="N5011">
            <v>80</v>
          </cell>
        </row>
        <row r="5012">
          <cell r="B5012" t="str">
            <v>Lian</v>
          </cell>
          <cell r="J5012" t="str">
            <v>Complied</v>
          </cell>
          <cell r="M5012" t="str">
            <v>Mercantile</v>
          </cell>
          <cell r="N5012">
            <v>123</v>
          </cell>
        </row>
        <row r="5013">
          <cell r="B5013" t="str">
            <v>Batangas City</v>
          </cell>
          <cell r="J5013" t="str">
            <v>For Inspection</v>
          </cell>
          <cell r="M5013" t="str">
            <v>Mercantile</v>
          </cell>
          <cell r="N5013">
            <v>95</v>
          </cell>
        </row>
        <row r="5014">
          <cell r="B5014" t="str">
            <v>Lipa City</v>
          </cell>
          <cell r="J5014" t="str">
            <v>For Inspection</v>
          </cell>
          <cell r="M5014" t="str">
            <v>Business</v>
          </cell>
          <cell r="N5014">
            <v>192.95</v>
          </cell>
        </row>
        <row r="5015">
          <cell r="B5015" t="str">
            <v>Sto Tomas</v>
          </cell>
          <cell r="J5015" t="str">
            <v>Complied</v>
          </cell>
          <cell r="M5015" t="str">
            <v>Mercantile</v>
          </cell>
          <cell r="N5015">
            <v>100</v>
          </cell>
        </row>
        <row r="5016">
          <cell r="B5016" t="str">
            <v>Calatagan</v>
          </cell>
          <cell r="J5016" t="str">
            <v>Complied</v>
          </cell>
          <cell r="M5016" t="str">
            <v>Residential</v>
          </cell>
          <cell r="N5016">
            <v>163.4</v>
          </cell>
        </row>
        <row r="5017">
          <cell r="B5017" t="str">
            <v>Tanauan City</v>
          </cell>
          <cell r="J5017" t="str">
            <v>For Inspection</v>
          </cell>
          <cell r="M5017" t="str">
            <v>Mercantile</v>
          </cell>
          <cell r="N5017">
            <v>225</v>
          </cell>
        </row>
        <row r="5018">
          <cell r="B5018" t="str">
            <v>Lipa City</v>
          </cell>
          <cell r="J5018" t="str">
            <v>For Inspection</v>
          </cell>
          <cell r="M5018" t="str">
            <v>Business</v>
          </cell>
          <cell r="N5018">
            <v>271</v>
          </cell>
        </row>
        <row r="5019">
          <cell r="B5019" t="str">
            <v>Sto Tomas</v>
          </cell>
          <cell r="J5019" t="str">
            <v>Complied</v>
          </cell>
          <cell r="M5019" t="str">
            <v>Mercantile</v>
          </cell>
          <cell r="N5019">
            <v>100</v>
          </cell>
        </row>
        <row r="5020">
          <cell r="B5020" t="str">
            <v>Padre Garcia</v>
          </cell>
          <cell r="J5020" t="str">
            <v>For Inspection</v>
          </cell>
          <cell r="M5020" t="str">
            <v>Business</v>
          </cell>
          <cell r="N5020">
            <v>409</v>
          </cell>
        </row>
        <row r="5021">
          <cell r="B5021" t="str">
            <v>Sto Tomas</v>
          </cell>
          <cell r="J5021" t="str">
            <v>Complied</v>
          </cell>
          <cell r="M5021" t="str">
            <v>Health Care</v>
          </cell>
          <cell r="N5021">
            <v>100</v>
          </cell>
        </row>
        <row r="5022">
          <cell r="B5022" t="str">
            <v>San Pascual</v>
          </cell>
          <cell r="J5022" t="str">
            <v>Complied</v>
          </cell>
          <cell r="M5022" t="str">
            <v>Miscellaneous</v>
          </cell>
          <cell r="N5022">
            <v>1400</v>
          </cell>
        </row>
        <row r="5023">
          <cell r="B5023" t="str">
            <v>Sto Tomas</v>
          </cell>
          <cell r="J5023" t="str">
            <v>Complied</v>
          </cell>
          <cell r="M5023" t="str">
            <v>Business</v>
          </cell>
          <cell r="N5023">
            <v>125</v>
          </cell>
        </row>
        <row r="5024">
          <cell r="B5024" t="str">
            <v>Cuenca</v>
          </cell>
          <cell r="J5024" t="str">
            <v>Complied</v>
          </cell>
          <cell r="M5024" t="str">
            <v>Mercantile</v>
          </cell>
          <cell r="N5024">
            <v>148</v>
          </cell>
        </row>
        <row r="5025">
          <cell r="B5025" t="str">
            <v>Tanauan City</v>
          </cell>
          <cell r="J5025" t="str">
            <v>For Inspection</v>
          </cell>
          <cell r="M5025" t="str">
            <v>Mercantile</v>
          </cell>
          <cell r="N5025">
            <v>1682</v>
          </cell>
        </row>
        <row r="5026">
          <cell r="B5026" t="str">
            <v>Batangas City</v>
          </cell>
          <cell r="J5026" t="str">
            <v>For Inspection</v>
          </cell>
          <cell r="M5026" t="str">
            <v>Industrial</v>
          </cell>
          <cell r="N5026">
            <v>46292.5</v>
          </cell>
        </row>
        <row r="5027">
          <cell r="B5027" t="str">
            <v>Sto Tomas</v>
          </cell>
          <cell r="J5027" t="str">
            <v>Complied</v>
          </cell>
          <cell r="M5027" t="str">
            <v>Mercantile</v>
          </cell>
          <cell r="N5027">
            <v>70</v>
          </cell>
        </row>
        <row r="5028">
          <cell r="B5028" t="str">
            <v>Lipa City</v>
          </cell>
          <cell r="J5028" t="str">
            <v>Complied</v>
          </cell>
          <cell r="M5028" t="str">
            <v>Residential</v>
          </cell>
          <cell r="N5028">
            <v>40</v>
          </cell>
        </row>
        <row r="5029">
          <cell r="B5029" t="str">
            <v>Cuenca</v>
          </cell>
          <cell r="J5029" t="str">
            <v>Complied</v>
          </cell>
          <cell r="M5029" t="str">
            <v>Mercantile</v>
          </cell>
          <cell r="N5029">
            <v>93</v>
          </cell>
        </row>
        <row r="5030">
          <cell r="B5030" t="str">
            <v>Sto Tomas</v>
          </cell>
          <cell r="J5030" t="str">
            <v>Complied</v>
          </cell>
          <cell r="M5030" t="str">
            <v>Mercantile</v>
          </cell>
          <cell r="N5030">
            <v>70</v>
          </cell>
        </row>
        <row r="5031">
          <cell r="B5031" t="str">
            <v>Batangas City</v>
          </cell>
          <cell r="J5031" t="str">
            <v>For Inspection</v>
          </cell>
          <cell r="M5031" t="str">
            <v>Mercantile</v>
          </cell>
          <cell r="N5031">
            <v>227.5</v>
          </cell>
        </row>
        <row r="5032">
          <cell r="B5032" t="str">
            <v>Batangas City</v>
          </cell>
          <cell r="J5032" t="str">
            <v>For Inspection</v>
          </cell>
          <cell r="M5032" t="str">
            <v>Business</v>
          </cell>
          <cell r="N5032">
            <v>370</v>
          </cell>
        </row>
        <row r="5033">
          <cell r="B5033" t="str">
            <v>Batangas City</v>
          </cell>
          <cell r="J5033" t="str">
            <v>For Inspection</v>
          </cell>
          <cell r="M5033" t="str">
            <v>Health Care</v>
          </cell>
          <cell r="N5033">
            <v>3995</v>
          </cell>
        </row>
        <row r="5034">
          <cell r="B5034" t="str">
            <v>San Pascual</v>
          </cell>
          <cell r="J5034" t="str">
            <v>Complied</v>
          </cell>
          <cell r="M5034" t="str">
            <v>Mixed</v>
          </cell>
          <cell r="N5034">
            <v>235</v>
          </cell>
        </row>
        <row r="5035">
          <cell r="B5035" t="str">
            <v>Batangas City</v>
          </cell>
          <cell r="J5035" t="str">
            <v>For Inspection</v>
          </cell>
          <cell r="M5035" t="str">
            <v>Business</v>
          </cell>
          <cell r="N5035">
            <v>1565</v>
          </cell>
        </row>
        <row r="5036">
          <cell r="B5036" t="str">
            <v>Calatagan</v>
          </cell>
          <cell r="J5036" t="str">
            <v>Complied</v>
          </cell>
          <cell r="M5036" t="str">
            <v>Business</v>
          </cell>
          <cell r="N5036">
            <v>85.15</v>
          </cell>
        </row>
        <row r="5037">
          <cell r="B5037" t="str">
            <v>Calatagan</v>
          </cell>
          <cell r="J5037" t="str">
            <v>Complied</v>
          </cell>
          <cell r="M5037" t="str">
            <v>Mercantile</v>
          </cell>
          <cell r="N5037">
            <v>149.85</v>
          </cell>
        </row>
        <row r="5038">
          <cell r="B5038" t="str">
            <v>Batangas City</v>
          </cell>
          <cell r="J5038" t="str">
            <v>For Inspection</v>
          </cell>
          <cell r="M5038" t="str">
            <v>Educational</v>
          </cell>
          <cell r="N5038">
            <v>250</v>
          </cell>
        </row>
        <row r="5039">
          <cell r="B5039" t="str">
            <v>Lipa City</v>
          </cell>
          <cell r="J5039" t="str">
            <v>For Inspection</v>
          </cell>
          <cell r="M5039" t="str">
            <v>Residential</v>
          </cell>
          <cell r="N5039">
            <v>1288</v>
          </cell>
        </row>
        <row r="5040">
          <cell r="B5040" t="str">
            <v>Lian</v>
          </cell>
          <cell r="J5040" t="str">
            <v>Complied</v>
          </cell>
          <cell r="M5040" t="str">
            <v>Mercantile</v>
          </cell>
          <cell r="N5040">
            <v>793</v>
          </cell>
        </row>
        <row r="5041">
          <cell r="B5041" t="str">
            <v>Batangas City</v>
          </cell>
          <cell r="J5041" t="str">
            <v>For Inspection</v>
          </cell>
          <cell r="M5041" t="str">
            <v>Mercantile</v>
          </cell>
          <cell r="N5041">
            <v>375</v>
          </cell>
        </row>
        <row r="5042">
          <cell r="B5042" t="str">
            <v>Padre Garcia</v>
          </cell>
          <cell r="J5042" t="str">
            <v>For Inspection</v>
          </cell>
          <cell r="M5042" t="str">
            <v>Business</v>
          </cell>
          <cell r="N5042">
            <v>454</v>
          </cell>
        </row>
        <row r="5043">
          <cell r="B5043" t="str">
            <v>Batangas City</v>
          </cell>
          <cell r="J5043" t="str">
            <v>For Inspection</v>
          </cell>
          <cell r="M5043" t="str">
            <v>Mercantile</v>
          </cell>
          <cell r="N5043">
            <v>345</v>
          </cell>
        </row>
        <row r="5044">
          <cell r="B5044" t="str">
            <v>Batangas City</v>
          </cell>
          <cell r="J5044" t="str">
            <v>For Inspection</v>
          </cell>
          <cell r="M5044" t="str">
            <v>Mercantile</v>
          </cell>
          <cell r="N5044">
            <v>95</v>
          </cell>
        </row>
        <row r="5045">
          <cell r="B5045" t="str">
            <v>Lipa City</v>
          </cell>
          <cell r="J5045" t="str">
            <v>For Inspection</v>
          </cell>
          <cell r="M5045" t="str">
            <v>Educational</v>
          </cell>
          <cell r="N5045">
            <v>905.8</v>
          </cell>
        </row>
        <row r="5046">
          <cell r="B5046" t="str">
            <v>Sto Tomas</v>
          </cell>
          <cell r="J5046" t="str">
            <v>Complied</v>
          </cell>
          <cell r="M5046" t="str">
            <v>Mercantile</v>
          </cell>
          <cell r="N5046">
            <v>100</v>
          </cell>
        </row>
        <row r="5047">
          <cell r="B5047" t="str">
            <v>Batangas City</v>
          </cell>
          <cell r="J5047" t="str">
            <v>For Inspection</v>
          </cell>
          <cell r="M5047" t="str">
            <v>Miscellaneous</v>
          </cell>
          <cell r="N5047">
            <v>1250</v>
          </cell>
        </row>
        <row r="5048">
          <cell r="B5048" t="str">
            <v>Batangas City</v>
          </cell>
          <cell r="J5048" t="str">
            <v>For Inspection</v>
          </cell>
          <cell r="M5048" t="str">
            <v>Mercantile</v>
          </cell>
          <cell r="N5048">
            <v>95</v>
          </cell>
        </row>
        <row r="5049">
          <cell r="B5049" t="str">
            <v>Sto Tomas</v>
          </cell>
          <cell r="J5049" t="str">
            <v>Complied</v>
          </cell>
          <cell r="M5049" t="str">
            <v>Industrial</v>
          </cell>
          <cell r="N5049">
            <v>120</v>
          </cell>
        </row>
        <row r="5050">
          <cell r="B5050" t="str">
            <v>Sto Tomas</v>
          </cell>
          <cell r="J5050" t="str">
            <v>Complied</v>
          </cell>
          <cell r="M5050" t="str">
            <v>Health Care</v>
          </cell>
          <cell r="N5050">
            <v>90</v>
          </cell>
        </row>
        <row r="5051">
          <cell r="B5051" t="str">
            <v>Lipa City</v>
          </cell>
          <cell r="J5051" t="str">
            <v>For Inspection</v>
          </cell>
          <cell r="M5051" t="str">
            <v>Business</v>
          </cell>
          <cell r="N5051">
            <v>326.42</v>
          </cell>
        </row>
        <row r="5052">
          <cell r="B5052" t="str">
            <v>Lipa City</v>
          </cell>
          <cell r="J5052" t="str">
            <v>For Inspection</v>
          </cell>
          <cell r="M5052" t="str">
            <v>Business</v>
          </cell>
          <cell r="N5052">
            <v>444</v>
          </cell>
        </row>
        <row r="5053">
          <cell r="B5053" t="str">
            <v>Sto Tomas</v>
          </cell>
          <cell r="J5053" t="str">
            <v>Complied</v>
          </cell>
          <cell r="M5053" t="str">
            <v>Residential</v>
          </cell>
          <cell r="N5053">
            <v>100</v>
          </cell>
        </row>
        <row r="5054">
          <cell r="B5054" t="str">
            <v>Batangas City</v>
          </cell>
          <cell r="J5054" t="str">
            <v>For Inspection</v>
          </cell>
          <cell r="M5054" t="str">
            <v>Business</v>
          </cell>
          <cell r="N5054">
            <v>710</v>
          </cell>
        </row>
        <row r="5055">
          <cell r="B5055" t="str">
            <v>Lipa City</v>
          </cell>
          <cell r="J5055" t="str">
            <v>For Inspection</v>
          </cell>
          <cell r="M5055" t="str">
            <v>Mercantile</v>
          </cell>
          <cell r="N5055">
            <v>221</v>
          </cell>
        </row>
        <row r="5056">
          <cell r="B5056" t="str">
            <v>San Pascual</v>
          </cell>
          <cell r="J5056" t="str">
            <v>Complied</v>
          </cell>
          <cell r="M5056" t="str">
            <v>Mercantile</v>
          </cell>
          <cell r="N5056">
            <v>335</v>
          </cell>
        </row>
        <row r="5057">
          <cell r="B5057" t="str">
            <v>Batangas City</v>
          </cell>
          <cell r="J5057" t="str">
            <v>For Inspection</v>
          </cell>
          <cell r="M5057" t="str">
            <v>Mercantile</v>
          </cell>
          <cell r="N5057">
            <v>245</v>
          </cell>
        </row>
        <row r="5058">
          <cell r="B5058" t="str">
            <v>Batangas City</v>
          </cell>
          <cell r="J5058" t="str">
            <v>Complied</v>
          </cell>
          <cell r="M5058" t="str">
            <v>Mercantile</v>
          </cell>
          <cell r="N5058">
            <v>105</v>
          </cell>
        </row>
        <row r="5059">
          <cell r="B5059" t="str">
            <v>Lemery</v>
          </cell>
          <cell r="J5059" t="str">
            <v>Complied</v>
          </cell>
          <cell r="M5059" t="str">
            <v>Business</v>
          </cell>
          <cell r="N5059">
            <v>598.95000000000005</v>
          </cell>
        </row>
        <row r="5060">
          <cell r="B5060" t="str">
            <v>Batangas City</v>
          </cell>
          <cell r="J5060" t="str">
            <v>For Inspection</v>
          </cell>
          <cell r="M5060" t="str">
            <v>Business</v>
          </cell>
          <cell r="N5060">
            <v>405</v>
          </cell>
        </row>
        <row r="5061">
          <cell r="B5061" t="str">
            <v>Lipa City</v>
          </cell>
          <cell r="J5061" t="str">
            <v>For Inspection</v>
          </cell>
          <cell r="M5061" t="str">
            <v>Business</v>
          </cell>
          <cell r="N5061">
            <v>416.41</v>
          </cell>
        </row>
        <row r="5062">
          <cell r="B5062" t="str">
            <v>Cuenca</v>
          </cell>
          <cell r="J5062" t="str">
            <v>Complied</v>
          </cell>
          <cell r="M5062" t="str">
            <v>Mercantile</v>
          </cell>
          <cell r="N5062">
            <v>89</v>
          </cell>
        </row>
        <row r="5063">
          <cell r="B5063" t="str">
            <v>Sto Tomas</v>
          </cell>
          <cell r="J5063" t="str">
            <v>Complied</v>
          </cell>
          <cell r="M5063" t="str">
            <v>Mercantile</v>
          </cell>
          <cell r="N5063">
            <v>60</v>
          </cell>
        </row>
        <row r="5064">
          <cell r="B5064" t="str">
            <v>Sto Tomas</v>
          </cell>
          <cell r="J5064" t="str">
            <v>Complied</v>
          </cell>
          <cell r="M5064" t="str">
            <v>Business</v>
          </cell>
          <cell r="N5064">
            <v>135</v>
          </cell>
        </row>
        <row r="5065">
          <cell r="B5065" t="str">
            <v>Lian</v>
          </cell>
          <cell r="J5065" t="str">
            <v>Complied</v>
          </cell>
          <cell r="M5065" t="str">
            <v>Residential</v>
          </cell>
          <cell r="N5065">
            <v>1162</v>
          </cell>
        </row>
        <row r="5066">
          <cell r="B5066" t="str">
            <v>San Jose</v>
          </cell>
          <cell r="J5066" t="str">
            <v>Complied</v>
          </cell>
          <cell r="M5066" t="str">
            <v>Storage</v>
          </cell>
          <cell r="N5066">
            <v>130.85</v>
          </cell>
        </row>
        <row r="5067">
          <cell r="B5067" t="str">
            <v>Batangas City</v>
          </cell>
          <cell r="J5067" t="str">
            <v>For Inspection</v>
          </cell>
          <cell r="M5067" t="str">
            <v>Residential</v>
          </cell>
          <cell r="N5067">
            <v>315</v>
          </cell>
        </row>
        <row r="5068">
          <cell r="B5068" t="str">
            <v>Sto Tomas</v>
          </cell>
          <cell r="J5068" t="str">
            <v>Complied</v>
          </cell>
          <cell r="M5068" t="str">
            <v>Business</v>
          </cell>
          <cell r="N5068">
            <v>130</v>
          </cell>
        </row>
        <row r="5069">
          <cell r="B5069" t="str">
            <v>Sto Tomas</v>
          </cell>
          <cell r="J5069" t="str">
            <v>Complied</v>
          </cell>
          <cell r="M5069" t="str">
            <v>Mercantile</v>
          </cell>
          <cell r="N5069">
            <v>55</v>
          </cell>
        </row>
        <row r="5070">
          <cell r="B5070" t="str">
            <v>Lipa City</v>
          </cell>
          <cell r="J5070" t="str">
            <v>For Inspection</v>
          </cell>
          <cell r="M5070" t="str">
            <v>Business</v>
          </cell>
          <cell r="N5070">
            <v>345</v>
          </cell>
        </row>
        <row r="5071">
          <cell r="B5071" t="str">
            <v>Batangas City</v>
          </cell>
          <cell r="J5071" t="str">
            <v>For Inspection</v>
          </cell>
          <cell r="M5071" t="str">
            <v>Business</v>
          </cell>
          <cell r="N5071">
            <v>295</v>
          </cell>
        </row>
        <row r="5072">
          <cell r="B5072" t="str">
            <v>Lipa City</v>
          </cell>
          <cell r="J5072" t="str">
            <v>For Inspection</v>
          </cell>
          <cell r="M5072" t="str">
            <v>Residential</v>
          </cell>
          <cell r="N5072">
            <v>309.64999999999998</v>
          </cell>
        </row>
        <row r="5073">
          <cell r="B5073" t="str">
            <v>Calatagan</v>
          </cell>
          <cell r="J5073" t="str">
            <v>Complied</v>
          </cell>
          <cell r="M5073" t="str">
            <v>Residential</v>
          </cell>
          <cell r="N5073">
            <v>294.2</v>
          </cell>
        </row>
        <row r="5074">
          <cell r="B5074" t="str">
            <v>San Jose</v>
          </cell>
          <cell r="J5074" t="str">
            <v>Complied</v>
          </cell>
          <cell r="M5074" t="str">
            <v>Mercantile</v>
          </cell>
          <cell r="N5074">
            <v>52</v>
          </cell>
        </row>
        <row r="5075">
          <cell r="B5075" t="str">
            <v>San Jose</v>
          </cell>
          <cell r="J5075" t="str">
            <v>Complied</v>
          </cell>
          <cell r="M5075" t="str">
            <v>Business</v>
          </cell>
          <cell r="N5075">
            <v>70</v>
          </cell>
        </row>
        <row r="5076">
          <cell r="B5076" t="str">
            <v>Lian</v>
          </cell>
          <cell r="J5076" t="str">
            <v>Complied</v>
          </cell>
          <cell r="M5076" t="str">
            <v>Mercantile</v>
          </cell>
          <cell r="N5076">
            <v>118</v>
          </cell>
        </row>
        <row r="5077">
          <cell r="B5077" t="str">
            <v>Batangas City</v>
          </cell>
          <cell r="J5077" t="str">
            <v>For Inspection</v>
          </cell>
          <cell r="M5077" t="str">
            <v>Business</v>
          </cell>
          <cell r="N5077">
            <v>580</v>
          </cell>
        </row>
        <row r="5078">
          <cell r="B5078" t="str">
            <v>Calatagan</v>
          </cell>
          <cell r="J5078" t="str">
            <v>Complied</v>
          </cell>
          <cell r="M5078" t="str">
            <v>Mercantile</v>
          </cell>
          <cell r="N5078">
            <v>333.6</v>
          </cell>
        </row>
        <row r="5079">
          <cell r="B5079" t="str">
            <v>Sto Tomas</v>
          </cell>
          <cell r="J5079" t="str">
            <v>Complied</v>
          </cell>
          <cell r="M5079" t="str">
            <v>Residential</v>
          </cell>
          <cell r="N5079">
            <v>70</v>
          </cell>
        </row>
        <row r="5080">
          <cell r="B5080" t="str">
            <v>Batangas City</v>
          </cell>
          <cell r="J5080" t="str">
            <v>For Inspection</v>
          </cell>
          <cell r="M5080" t="str">
            <v>Business</v>
          </cell>
          <cell r="N5080">
            <v>250</v>
          </cell>
        </row>
        <row r="5081">
          <cell r="B5081" t="str">
            <v>Calatagan</v>
          </cell>
          <cell r="J5081" t="str">
            <v>Complied</v>
          </cell>
          <cell r="M5081" t="str">
            <v>Storage</v>
          </cell>
          <cell r="N5081">
            <v>183.4</v>
          </cell>
        </row>
        <row r="5082">
          <cell r="B5082" t="str">
            <v>Lipa City</v>
          </cell>
          <cell r="J5082" t="str">
            <v>For Inspection</v>
          </cell>
          <cell r="M5082" t="str">
            <v>Business</v>
          </cell>
          <cell r="N5082">
            <v>238.5</v>
          </cell>
        </row>
        <row r="5083">
          <cell r="B5083" t="str">
            <v>Batangas City</v>
          </cell>
          <cell r="J5083" t="str">
            <v>For Inspection</v>
          </cell>
          <cell r="M5083" t="str">
            <v>Mercantile</v>
          </cell>
          <cell r="N5083">
            <v>170</v>
          </cell>
        </row>
        <row r="5084">
          <cell r="B5084" t="str">
            <v>Batangas City</v>
          </cell>
          <cell r="J5084" t="str">
            <v>For Inspection</v>
          </cell>
          <cell r="M5084" t="str">
            <v>Business</v>
          </cell>
          <cell r="N5084">
            <v>972.5</v>
          </cell>
        </row>
        <row r="5085">
          <cell r="B5085" t="str">
            <v>Sto Tomas</v>
          </cell>
          <cell r="J5085" t="str">
            <v>Complied</v>
          </cell>
          <cell r="M5085" t="str">
            <v>Mercantile</v>
          </cell>
          <cell r="N5085">
            <v>80</v>
          </cell>
        </row>
        <row r="5086">
          <cell r="B5086" t="str">
            <v>Lipa City</v>
          </cell>
          <cell r="J5086" t="str">
            <v>For Inspection</v>
          </cell>
          <cell r="M5086" t="str">
            <v>Business</v>
          </cell>
          <cell r="N5086">
            <v>1014.55</v>
          </cell>
        </row>
        <row r="5087">
          <cell r="B5087" t="str">
            <v>Batangas City</v>
          </cell>
          <cell r="J5087" t="str">
            <v>For Inspection</v>
          </cell>
          <cell r="M5087" t="str">
            <v>Mercantile</v>
          </cell>
          <cell r="N5087">
            <v>170</v>
          </cell>
        </row>
        <row r="5088">
          <cell r="B5088" t="str">
            <v>Lipa City</v>
          </cell>
          <cell r="J5088" t="str">
            <v>For Inspection</v>
          </cell>
          <cell r="M5088" t="str">
            <v>Business</v>
          </cell>
          <cell r="N5088">
            <v>222.7</v>
          </cell>
        </row>
        <row r="5089">
          <cell r="B5089" t="str">
            <v>Lipa City</v>
          </cell>
          <cell r="J5089" t="str">
            <v>For Inspection</v>
          </cell>
          <cell r="M5089" t="str">
            <v>Mercantile</v>
          </cell>
          <cell r="N5089">
            <v>226</v>
          </cell>
        </row>
        <row r="5090">
          <cell r="B5090" t="str">
            <v>San Pascual</v>
          </cell>
          <cell r="J5090" t="str">
            <v>Complied</v>
          </cell>
          <cell r="M5090" t="str">
            <v>Business</v>
          </cell>
          <cell r="N5090">
            <v>742</v>
          </cell>
        </row>
        <row r="5091">
          <cell r="B5091" t="str">
            <v>Lipa City</v>
          </cell>
          <cell r="J5091" t="str">
            <v>For Inspection</v>
          </cell>
          <cell r="M5091" t="str">
            <v>Business</v>
          </cell>
          <cell r="N5091">
            <v>324.41000000000003</v>
          </cell>
        </row>
        <row r="5092">
          <cell r="B5092" t="str">
            <v>Batangas City</v>
          </cell>
          <cell r="J5092" t="str">
            <v>For Inspection</v>
          </cell>
          <cell r="M5092" t="str">
            <v>Business</v>
          </cell>
          <cell r="N5092">
            <v>227.5</v>
          </cell>
        </row>
        <row r="5093">
          <cell r="B5093" t="str">
            <v>Batangas City</v>
          </cell>
          <cell r="J5093" t="str">
            <v>For Inspection</v>
          </cell>
          <cell r="M5093" t="str">
            <v>Business</v>
          </cell>
          <cell r="N5093">
            <v>245</v>
          </cell>
        </row>
        <row r="5094">
          <cell r="B5094" t="str">
            <v>San Pascual</v>
          </cell>
          <cell r="J5094" t="str">
            <v>Complied</v>
          </cell>
          <cell r="M5094" t="str">
            <v>Mercantile</v>
          </cell>
          <cell r="N5094">
            <v>228</v>
          </cell>
        </row>
        <row r="5095">
          <cell r="B5095" t="str">
            <v>Sto Tomas</v>
          </cell>
          <cell r="J5095" t="str">
            <v>Complied</v>
          </cell>
          <cell r="M5095" t="str">
            <v>Business</v>
          </cell>
          <cell r="N5095">
            <v>80</v>
          </cell>
        </row>
        <row r="5096">
          <cell r="B5096" t="str">
            <v>Batangas City</v>
          </cell>
          <cell r="J5096" t="str">
            <v>For Inspection</v>
          </cell>
          <cell r="M5096" t="str">
            <v>Assembly</v>
          </cell>
          <cell r="N5096">
            <v>385</v>
          </cell>
        </row>
        <row r="5097">
          <cell r="B5097" t="str">
            <v>Batangas City</v>
          </cell>
          <cell r="J5097" t="str">
            <v>For Inspection</v>
          </cell>
          <cell r="M5097" t="str">
            <v>Business</v>
          </cell>
          <cell r="N5097">
            <v>207.5</v>
          </cell>
        </row>
        <row r="5098">
          <cell r="B5098" t="str">
            <v>San Jose</v>
          </cell>
          <cell r="J5098" t="str">
            <v>Complied</v>
          </cell>
          <cell r="M5098" t="str">
            <v>Mercantile</v>
          </cell>
          <cell r="N5098">
            <v>32</v>
          </cell>
        </row>
        <row r="5099">
          <cell r="B5099" t="str">
            <v>Sto Tomas</v>
          </cell>
          <cell r="J5099" t="str">
            <v>Complied</v>
          </cell>
          <cell r="M5099" t="str">
            <v>Business</v>
          </cell>
          <cell r="N5099">
            <v>95</v>
          </cell>
        </row>
        <row r="5100">
          <cell r="B5100" t="str">
            <v>Batangas City</v>
          </cell>
          <cell r="J5100" t="str">
            <v>For Inspection</v>
          </cell>
          <cell r="M5100" t="str">
            <v>Residential</v>
          </cell>
          <cell r="N5100">
            <v>379.21</v>
          </cell>
        </row>
        <row r="5101">
          <cell r="B5101" t="str">
            <v>Batangas City</v>
          </cell>
          <cell r="J5101" t="str">
            <v>For Inspection</v>
          </cell>
          <cell r="M5101" t="str">
            <v>Miscellaneous</v>
          </cell>
          <cell r="N5101">
            <v>900</v>
          </cell>
        </row>
        <row r="5102">
          <cell r="B5102" t="str">
            <v>Batangas City</v>
          </cell>
          <cell r="J5102" t="str">
            <v>For Inspection</v>
          </cell>
          <cell r="M5102" t="str">
            <v>Mercantile</v>
          </cell>
          <cell r="N5102">
            <v>355</v>
          </cell>
        </row>
        <row r="5103">
          <cell r="B5103" t="str">
            <v>Padre Garcia</v>
          </cell>
          <cell r="J5103" t="str">
            <v>For Inspection</v>
          </cell>
          <cell r="M5103" t="str">
            <v>Business</v>
          </cell>
          <cell r="N5103">
            <v>329</v>
          </cell>
        </row>
        <row r="5104">
          <cell r="B5104" t="str">
            <v>Batangas City</v>
          </cell>
          <cell r="J5104" t="str">
            <v>For Inspection</v>
          </cell>
          <cell r="M5104" t="str">
            <v>Mercantile</v>
          </cell>
          <cell r="N5104">
            <v>525</v>
          </cell>
        </row>
        <row r="5105">
          <cell r="B5105" t="str">
            <v>Lipa City</v>
          </cell>
          <cell r="J5105" t="str">
            <v>For Inspection</v>
          </cell>
          <cell r="M5105" t="str">
            <v>Residential</v>
          </cell>
          <cell r="N5105">
            <v>150</v>
          </cell>
        </row>
        <row r="5106">
          <cell r="B5106" t="str">
            <v>Sto Tomas</v>
          </cell>
          <cell r="J5106" t="str">
            <v>Complied</v>
          </cell>
          <cell r="M5106" t="str">
            <v>Mercantile</v>
          </cell>
          <cell r="N5106">
            <v>90</v>
          </cell>
        </row>
        <row r="5107">
          <cell r="B5107" t="str">
            <v>Batangas City</v>
          </cell>
          <cell r="J5107" t="str">
            <v>For Inspection</v>
          </cell>
          <cell r="M5107" t="str">
            <v>Mercantile</v>
          </cell>
          <cell r="N5107">
            <v>690</v>
          </cell>
        </row>
        <row r="5108">
          <cell r="B5108" t="str">
            <v>Lian</v>
          </cell>
          <cell r="J5108" t="str">
            <v>Complied</v>
          </cell>
          <cell r="M5108" t="str">
            <v>Mercantile</v>
          </cell>
          <cell r="N5108">
            <v>93</v>
          </cell>
        </row>
        <row r="5109">
          <cell r="B5109" t="str">
            <v>Batangas City</v>
          </cell>
          <cell r="J5109" t="str">
            <v>For Inspection</v>
          </cell>
          <cell r="M5109" t="str">
            <v>Mercantile</v>
          </cell>
          <cell r="N5109">
            <v>340</v>
          </cell>
        </row>
        <row r="5110">
          <cell r="B5110" t="str">
            <v>Tanauan City</v>
          </cell>
          <cell r="J5110" t="str">
            <v>For Inspection</v>
          </cell>
          <cell r="M5110" t="str">
            <v>Mercantile</v>
          </cell>
          <cell r="N5110">
            <v>288</v>
          </cell>
        </row>
        <row r="5111">
          <cell r="B5111" t="str">
            <v>Batangas City</v>
          </cell>
          <cell r="J5111" t="str">
            <v>For Inspection</v>
          </cell>
          <cell r="M5111" t="str">
            <v>Business</v>
          </cell>
          <cell r="N5111">
            <v>1025</v>
          </cell>
        </row>
        <row r="5112">
          <cell r="B5112" t="str">
            <v>Batangas City</v>
          </cell>
          <cell r="J5112" t="str">
            <v>For Inspection</v>
          </cell>
          <cell r="M5112" t="str">
            <v>Mercantile</v>
          </cell>
          <cell r="N5112">
            <v>365</v>
          </cell>
        </row>
        <row r="5113">
          <cell r="B5113" t="str">
            <v>Sto Tomas</v>
          </cell>
          <cell r="J5113" t="str">
            <v>Complied</v>
          </cell>
          <cell r="M5113" t="str">
            <v>Mercantile</v>
          </cell>
          <cell r="N5113">
            <v>115</v>
          </cell>
        </row>
        <row r="5114">
          <cell r="B5114" t="str">
            <v>San Pascual</v>
          </cell>
          <cell r="J5114" t="str">
            <v>Complied</v>
          </cell>
          <cell r="M5114" t="str">
            <v>Mercantile</v>
          </cell>
          <cell r="N5114">
            <v>264</v>
          </cell>
        </row>
        <row r="5115">
          <cell r="B5115" t="str">
            <v>Sto Tomas</v>
          </cell>
          <cell r="J5115" t="str">
            <v>Complied</v>
          </cell>
          <cell r="M5115" t="str">
            <v>Mercantile</v>
          </cell>
          <cell r="N5115">
            <v>70</v>
          </cell>
        </row>
        <row r="5116">
          <cell r="B5116" t="str">
            <v>Sto Tomas</v>
          </cell>
          <cell r="J5116" t="str">
            <v>Complied</v>
          </cell>
          <cell r="M5116" t="str">
            <v>Mercantile</v>
          </cell>
          <cell r="N5116">
            <v>360</v>
          </cell>
        </row>
        <row r="5117">
          <cell r="B5117" t="str">
            <v>Sto Tomas</v>
          </cell>
          <cell r="J5117" t="str">
            <v>Complied</v>
          </cell>
          <cell r="M5117" t="str">
            <v>Mercantile</v>
          </cell>
          <cell r="N5117">
            <v>60</v>
          </cell>
        </row>
        <row r="5118">
          <cell r="B5118" t="str">
            <v>Lipa City</v>
          </cell>
          <cell r="J5118" t="str">
            <v>For Inspection</v>
          </cell>
          <cell r="M5118" t="str">
            <v>Industrial</v>
          </cell>
          <cell r="N5118">
            <v>1471</v>
          </cell>
        </row>
        <row r="5119">
          <cell r="B5119" t="str">
            <v>Sto Tomas</v>
          </cell>
          <cell r="J5119" t="str">
            <v>Complied</v>
          </cell>
          <cell r="M5119" t="str">
            <v>Mercantile</v>
          </cell>
          <cell r="N5119">
            <v>75</v>
          </cell>
        </row>
        <row r="5120">
          <cell r="B5120" t="str">
            <v>Batangas City</v>
          </cell>
          <cell r="J5120" t="str">
            <v>Complied</v>
          </cell>
          <cell r="M5120" t="str">
            <v>Mercantile</v>
          </cell>
          <cell r="N5120">
            <v>390</v>
          </cell>
        </row>
        <row r="5121">
          <cell r="B5121" t="str">
            <v>Sto Tomas</v>
          </cell>
          <cell r="J5121" t="str">
            <v>Complied</v>
          </cell>
          <cell r="M5121" t="str">
            <v>Mercantile</v>
          </cell>
          <cell r="N5121">
            <v>75</v>
          </cell>
        </row>
        <row r="5122">
          <cell r="B5122" t="str">
            <v>Sto Tomas</v>
          </cell>
          <cell r="J5122" t="str">
            <v>Complied</v>
          </cell>
          <cell r="M5122" t="str">
            <v>Mercantile</v>
          </cell>
          <cell r="N5122">
            <v>135</v>
          </cell>
        </row>
        <row r="5123">
          <cell r="B5123" t="str">
            <v>Sto Tomas</v>
          </cell>
          <cell r="J5123" t="str">
            <v>Complied</v>
          </cell>
          <cell r="M5123" t="str">
            <v>Business</v>
          </cell>
          <cell r="N5123">
            <v>150</v>
          </cell>
        </row>
        <row r="5124">
          <cell r="B5124" t="str">
            <v>Batangas City</v>
          </cell>
          <cell r="J5124" t="str">
            <v>For Inspection</v>
          </cell>
          <cell r="M5124" t="str">
            <v>Residential</v>
          </cell>
          <cell r="N5124">
            <v>668</v>
          </cell>
        </row>
        <row r="5125">
          <cell r="B5125" t="str">
            <v>Lipa City</v>
          </cell>
          <cell r="J5125" t="str">
            <v>For Inspection</v>
          </cell>
          <cell r="M5125" t="str">
            <v>Business</v>
          </cell>
          <cell r="N5125">
            <v>265</v>
          </cell>
        </row>
        <row r="5126">
          <cell r="B5126" t="str">
            <v>Sto Tomas</v>
          </cell>
          <cell r="J5126" t="str">
            <v>Complied</v>
          </cell>
          <cell r="M5126" t="str">
            <v>Residential</v>
          </cell>
          <cell r="N5126">
            <v>80</v>
          </cell>
        </row>
        <row r="5127">
          <cell r="B5127" t="str">
            <v>Sto Tomas</v>
          </cell>
          <cell r="J5127" t="str">
            <v>Complied</v>
          </cell>
          <cell r="M5127" t="str">
            <v>Mercantile</v>
          </cell>
          <cell r="N5127">
            <v>75</v>
          </cell>
        </row>
        <row r="5128">
          <cell r="B5128" t="str">
            <v>Cuenca</v>
          </cell>
          <cell r="J5128" t="str">
            <v>Complied</v>
          </cell>
          <cell r="M5128" t="str">
            <v>Mercantile</v>
          </cell>
          <cell r="N5128">
            <v>105</v>
          </cell>
        </row>
        <row r="5129">
          <cell r="B5129" t="str">
            <v>Batangas City</v>
          </cell>
          <cell r="J5129" t="str">
            <v>For Inspection</v>
          </cell>
          <cell r="M5129" t="str">
            <v>Business</v>
          </cell>
          <cell r="N5129">
            <v>290</v>
          </cell>
        </row>
        <row r="5130">
          <cell r="B5130" t="str">
            <v>Batangas City</v>
          </cell>
          <cell r="J5130" t="str">
            <v>Complied</v>
          </cell>
          <cell r="M5130" t="str">
            <v>Mercantile</v>
          </cell>
          <cell r="N5130">
            <v>80</v>
          </cell>
        </row>
        <row r="5131">
          <cell r="B5131" t="str">
            <v>Lipa City</v>
          </cell>
          <cell r="J5131" t="str">
            <v>For Inspection</v>
          </cell>
          <cell r="M5131" t="str">
            <v>Residential</v>
          </cell>
          <cell r="N5131">
            <v>150</v>
          </cell>
        </row>
        <row r="5132">
          <cell r="B5132" t="str">
            <v>Padre Garcia</v>
          </cell>
          <cell r="J5132" t="str">
            <v>For Inspection</v>
          </cell>
          <cell r="M5132" t="str">
            <v>Business</v>
          </cell>
          <cell r="N5132">
            <v>923</v>
          </cell>
        </row>
        <row r="5133">
          <cell r="B5133" t="str">
            <v>Cuenca</v>
          </cell>
          <cell r="J5133" t="str">
            <v>Complied</v>
          </cell>
          <cell r="M5133" t="str">
            <v>Business</v>
          </cell>
          <cell r="N5133">
            <v>286</v>
          </cell>
        </row>
        <row r="5134">
          <cell r="B5134" t="str">
            <v>Lipa City</v>
          </cell>
          <cell r="J5134" t="str">
            <v>For Inspection</v>
          </cell>
          <cell r="M5134" t="str">
            <v>Mercantile</v>
          </cell>
          <cell r="N5134">
            <v>360.8</v>
          </cell>
        </row>
        <row r="5135">
          <cell r="B5135" t="str">
            <v>Batangas City</v>
          </cell>
          <cell r="J5135" t="str">
            <v>For Inspection</v>
          </cell>
          <cell r="M5135" t="str">
            <v>Business</v>
          </cell>
          <cell r="N5135">
            <v>210</v>
          </cell>
        </row>
        <row r="5136">
          <cell r="B5136" t="str">
            <v>Lian</v>
          </cell>
          <cell r="J5136" t="str">
            <v>Complied</v>
          </cell>
          <cell r="M5136" t="str">
            <v>Mercantile</v>
          </cell>
          <cell r="N5136">
            <v>98</v>
          </cell>
        </row>
        <row r="5137">
          <cell r="B5137" t="str">
            <v>Batangas City</v>
          </cell>
          <cell r="J5137" t="str">
            <v>For Inspection</v>
          </cell>
          <cell r="M5137" t="str">
            <v>Mercantile</v>
          </cell>
          <cell r="N5137">
            <v>95</v>
          </cell>
        </row>
        <row r="5138">
          <cell r="B5138" t="str">
            <v>Batangas City</v>
          </cell>
          <cell r="J5138" t="str">
            <v>For Inspection</v>
          </cell>
          <cell r="M5138" t="str">
            <v>Business</v>
          </cell>
          <cell r="N5138">
            <v>355</v>
          </cell>
        </row>
        <row r="5139">
          <cell r="B5139" t="str">
            <v>Padre Garcia</v>
          </cell>
          <cell r="J5139" t="str">
            <v>For Inspection</v>
          </cell>
          <cell r="M5139" t="str">
            <v>Mercantile</v>
          </cell>
          <cell r="N5139">
            <v>354</v>
          </cell>
        </row>
        <row r="5140">
          <cell r="B5140" t="str">
            <v>Tanauan City</v>
          </cell>
          <cell r="J5140" t="str">
            <v>For Inspection</v>
          </cell>
          <cell r="M5140" t="str">
            <v>Business</v>
          </cell>
          <cell r="N5140">
            <v>200</v>
          </cell>
        </row>
        <row r="5141">
          <cell r="B5141" t="str">
            <v>Batangas City</v>
          </cell>
          <cell r="J5141" t="str">
            <v>For Inspection</v>
          </cell>
          <cell r="M5141" t="str">
            <v>Mercantile</v>
          </cell>
          <cell r="N5141">
            <v>160</v>
          </cell>
        </row>
        <row r="5142">
          <cell r="B5142" t="str">
            <v>Sto Tomas</v>
          </cell>
          <cell r="J5142" t="str">
            <v>Complied</v>
          </cell>
          <cell r="M5142" t="str">
            <v>Business</v>
          </cell>
          <cell r="N5142">
            <v>66</v>
          </cell>
        </row>
        <row r="5143">
          <cell r="B5143" t="str">
            <v>Batangas City</v>
          </cell>
          <cell r="J5143" t="str">
            <v>For Inspection</v>
          </cell>
          <cell r="M5143" t="str">
            <v>Mercantile</v>
          </cell>
          <cell r="N5143">
            <v>170</v>
          </cell>
        </row>
        <row r="5144">
          <cell r="B5144" t="str">
            <v>Sto Tomas</v>
          </cell>
          <cell r="J5144" t="str">
            <v>Complied</v>
          </cell>
          <cell r="M5144" t="str">
            <v>Mercantile</v>
          </cell>
          <cell r="N5144">
            <v>120</v>
          </cell>
        </row>
        <row r="5145">
          <cell r="B5145" t="str">
            <v>San Pascual</v>
          </cell>
          <cell r="J5145" t="str">
            <v>Complied</v>
          </cell>
          <cell r="M5145" t="str">
            <v>Mercantile</v>
          </cell>
          <cell r="N5145">
            <v>144</v>
          </cell>
        </row>
        <row r="5146">
          <cell r="B5146" t="str">
            <v>Batangas City</v>
          </cell>
          <cell r="J5146" t="str">
            <v>For Inspection</v>
          </cell>
          <cell r="M5146" t="str">
            <v>Residential</v>
          </cell>
          <cell r="N5146">
            <v>300</v>
          </cell>
        </row>
        <row r="5147">
          <cell r="B5147" t="str">
            <v>Calatagan</v>
          </cell>
          <cell r="J5147" t="str">
            <v>Complied</v>
          </cell>
          <cell r="M5147" t="str">
            <v>Residential</v>
          </cell>
          <cell r="N5147">
            <v>227.21</v>
          </cell>
        </row>
        <row r="5148">
          <cell r="B5148" t="str">
            <v>Batangas City</v>
          </cell>
          <cell r="J5148" t="str">
            <v>For Inspection</v>
          </cell>
          <cell r="M5148" t="str">
            <v>Business</v>
          </cell>
          <cell r="N5148">
            <v>2445</v>
          </cell>
        </row>
        <row r="5149">
          <cell r="B5149" t="str">
            <v>Sto Tomas</v>
          </cell>
          <cell r="J5149" t="str">
            <v>Complied</v>
          </cell>
          <cell r="M5149" t="str">
            <v>Mercantile</v>
          </cell>
          <cell r="N5149">
            <v>86</v>
          </cell>
        </row>
        <row r="5150">
          <cell r="B5150" t="str">
            <v>Batangas City</v>
          </cell>
          <cell r="J5150" t="str">
            <v>For Inspection</v>
          </cell>
          <cell r="M5150" t="str">
            <v>Residential</v>
          </cell>
          <cell r="N5150">
            <v>290</v>
          </cell>
        </row>
        <row r="5151">
          <cell r="B5151" t="str">
            <v>Sto Tomas</v>
          </cell>
          <cell r="J5151" t="str">
            <v>Complied</v>
          </cell>
          <cell r="M5151" t="str">
            <v>Mercantile</v>
          </cell>
          <cell r="N5151">
            <v>55</v>
          </cell>
        </row>
        <row r="5152">
          <cell r="B5152" t="str">
            <v>Cuenca</v>
          </cell>
          <cell r="J5152" t="str">
            <v>Complied</v>
          </cell>
          <cell r="M5152" t="str">
            <v>Mercantile</v>
          </cell>
          <cell r="N5152">
            <v>89</v>
          </cell>
        </row>
        <row r="5153">
          <cell r="B5153" t="str">
            <v>Cuenca</v>
          </cell>
          <cell r="J5153" t="str">
            <v>Complied</v>
          </cell>
          <cell r="M5153" t="str">
            <v>Mercantile</v>
          </cell>
          <cell r="N5153">
            <v>191</v>
          </cell>
        </row>
        <row r="5154">
          <cell r="B5154" t="str">
            <v>Lipa City</v>
          </cell>
          <cell r="J5154" t="str">
            <v>For Inspection</v>
          </cell>
          <cell r="M5154" t="str">
            <v>Business</v>
          </cell>
          <cell r="N5154">
            <v>325.60000000000002</v>
          </cell>
        </row>
        <row r="5155">
          <cell r="B5155" t="str">
            <v>Batangas City</v>
          </cell>
          <cell r="J5155" t="str">
            <v>Complied</v>
          </cell>
          <cell r="M5155" t="str">
            <v>Residential</v>
          </cell>
          <cell r="N5155">
            <v>328.64</v>
          </cell>
        </row>
        <row r="5156">
          <cell r="B5156" t="str">
            <v>Sto Tomas</v>
          </cell>
          <cell r="J5156" t="str">
            <v>Complied</v>
          </cell>
          <cell r="M5156" t="str">
            <v>Mercantile</v>
          </cell>
          <cell r="N5156">
            <v>110</v>
          </cell>
        </row>
        <row r="5157">
          <cell r="B5157" t="str">
            <v>Sto Tomas</v>
          </cell>
          <cell r="J5157" t="str">
            <v>Complied</v>
          </cell>
          <cell r="M5157" t="str">
            <v>Residential</v>
          </cell>
          <cell r="N5157">
            <v>58</v>
          </cell>
        </row>
        <row r="5158">
          <cell r="B5158" t="str">
            <v>Lipa City</v>
          </cell>
          <cell r="J5158" t="str">
            <v>For Inspection</v>
          </cell>
          <cell r="M5158" t="str">
            <v>Business</v>
          </cell>
          <cell r="N5158">
            <v>540</v>
          </cell>
        </row>
        <row r="5159">
          <cell r="B5159" t="str">
            <v>Sto Tomas</v>
          </cell>
          <cell r="J5159" t="str">
            <v>Complied</v>
          </cell>
          <cell r="M5159" t="str">
            <v>Mercantile</v>
          </cell>
          <cell r="N5159">
            <v>75</v>
          </cell>
        </row>
        <row r="5160">
          <cell r="B5160" t="str">
            <v>Batangas City</v>
          </cell>
          <cell r="J5160" t="str">
            <v>For Inspection</v>
          </cell>
          <cell r="M5160" t="str">
            <v>Mercantile</v>
          </cell>
          <cell r="N5160">
            <v>95</v>
          </cell>
        </row>
        <row r="5161">
          <cell r="B5161" t="str">
            <v>Calatagan</v>
          </cell>
          <cell r="J5161" t="str">
            <v>Complied</v>
          </cell>
          <cell r="M5161" t="str">
            <v>Mercantile</v>
          </cell>
          <cell r="N5161">
            <v>182.1</v>
          </cell>
        </row>
        <row r="5162">
          <cell r="B5162" t="str">
            <v>Lipa City</v>
          </cell>
          <cell r="J5162" t="str">
            <v>For Inspection</v>
          </cell>
          <cell r="M5162" t="str">
            <v>Mercantile</v>
          </cell>
          <cell r="N5162">
            <v>528.47</v>
          </cell>
        </row>
        <row r="5163">
          <cell r="B5163" t="str">
            <v>Lian</v>
          </cell>
          <cell r="J5163" t="str">
            <v>Complied</v>
          </cell>
          <cell r="M5163" t="str">
            <v>Mercantile</v>
          </cell>
          <cell r="N5163">
            <v>108</v>
          </cell>
        </row>
        <row r="5164">
          <cell r="B5164" t="str">
            <v>Lipa City</v>
          </cell>
          <cell r="J5164" t="str">
            <v>For Inspection</v>
          </cell>
          <cell r="M5164" t="str">
            <v>Business</v>
          </cell>
          <cell r="N5164">
            <v>303.60000000000002</v>
          </cell>
        </row>
        <row r="5165">
          <cell r="B5165" t="str">
            <v>Sto Tomas</v>
          </cell>
          <cell r="J5165" t="str">
            <v>Complied</v>
          </cell>
          <cell r="M5165" t="str">
            <v>Mercantile</v>
          </cell>
          <cell r="N5165">
            <v>110</v>
          </cell>
        </row>
        <row r="5166">
          <cell r="B5166" t="str">
            <v>Batangas City</v>
          </cell>
          <cell r="J5166" t="str">
            <v>For Inspection</v>
          </cell>
          <cell r="M5166" t="str">
            <v>Mercantile</v>
          </cell>
          <cell r="N5166">
            <v>105</v>
          </cell>
        </row>
        <row r="5167">
          <cell r="B5167" t="str">
            <v>Lian</v>
          </cell>
          <cell r="J5167" t="str">
            <v>Complied</v>
          </cell>
          <cell r="M5167" t="str">
            <v>Mercantile</v>
          </cell>
          <cell r="N5167">
            <v>89</v>
          </cell>
        </row>
        <row r="5168">
          <cell r="B5168" t="str">
            <v>Lipa City</v>
          </cell>
          <cell r="J5168" t="str">
            <v>For Inspection</v>
          </cell>
          <cell r="M5168" t="str">
            <v>Business</v>
          </cell>
          <cell r="N5168">
            <v>318</v>
          </cell>
        </row>
        <row r="5169">
          <cell r="B5169" t="str">
            <v>Sto Tomas</v>
          </cell>
          <cell r="J5169" t="str">
            <v>Complied</v>
          </cell>
          <cell r="M5169" t="str">
            <v>Mercantile</v>
          </cell>
          <cell r="N5169">
            <v>100</v>
          </cell>
        </row>
        <row r="5170">
          <cell r="B5170" t="str">
            <v>San Jose</v>
          </cell>
          <cell r="J5170" t="str">
            <v>Complied</v>
          </cell>
          <cell r="M5170" t="str">
            <v>Mercantile</v>
          </cell>
          <cell r="N5170">
            <v>46</v>
          </cell>
        </row>
        <row r="5171">
          <cell r="B5171" t="str">
            <v>Batangas City</v>
          </cell>
          <cell r="J5171" t="str">
            <v>For Inspection</v>
          </cell>
          <cell r="M5171" t="str">
            <v>Mercantile</v>
          </cell>
          <cell r="N5171">
            <v>340</v>
          </cell>
        </row>
        <row r="5172">
          <cell r="B5172" t="str">
            <v>Sto Tomas</v>
          </cell>
          <cell r="J5172" t="str">
            <v>Complied</v>
          </cell>
          <cell r="M5172" t="str">
            <v>Mercantile</v>
          </cell>
          <cell r="N5172">
            <v>70</v>
          </cell>
        </row>
        <row r="5173">
          <cell r="B5173" t="str">
            <v>Sto Tomas</v>
          </cell>
          <cell r="J5173" t="str">
            <v>Complied</v>
          </cell>
          <cell r="M5173" t="str">
            <v>Business</v>
          </cell>
          <cell r="N5173">
            <v>190</v>
          </cell>
        </row>
        <row r="5174">
          <cell r="B5174" t="str">
            <v>Sto Tomas</v>
          </cell>
          <cell r="J5174" t="str">
            <v>Complied</v>
          </cell>
          <cell r="M5174" t="str">
            <v>Mercantile</v>
          </cell>
          <cell r="N5174">
            <v>80</v>
          </cell>
        </row>
        <row r="5175">
          <cell r="B5175" t="str">
            <v>Padre Garcia</v>
          </cell>
          <cell r="J5175" t="str">
            <v>For Inspection</v>
          </cell>
          <cell r="M5175" t="str">
            <v>Mercantile</v>
          </cell>
          <cell r="N5175">
            <v>399</v>
          </cell>
        </row>
        <row r="5176">
          <cell r="B5176" t="str">
            <v>San Jose</v>
          </cell>
          <cell r="J5176" t="str">
            <v>Complied</v>
          </cell>
          <cell r="M5176" t="str">
            <v>Storage</v>
          </cell>
          <cell r="N5176">
            <v>80</v>
          </cell>
        </row>
        <row r="5177">
          <cell r="B5177" t="str">
            <v>Lipa City</v>
          </cell>
          <cell r="J5177" t="str">
            <v>For Inspection</v>
          </cell>
          <cell r="M5177" t="str">
            <v>Business</v>
          </cell>
          <cell r="N5177">
            <v>308.5</v>
          </cell>
        </row>
        <row r="5178">
          <cell r="B5178" t="str">
            <v>San Pascual</v>
          </cell>
          <cell r="J5178" t="str">
            <v>Complied</v>
          </cell>
          <cell r="M5178" t="str">
            <v>Miscellaneous</v>
          </cell>
          <cell r="N5178">
            <v>100</v>
          </cell>
        </row>
        <row r="5179">
          <cell r="B5179" t="str">
            <v>Batangas City</v>
          </cell>
          <cell r="J5179" t="str">
            <v>For Inspection</v>
          </cell>
          <cell r="M5179" t="str">
            <v>Mercantile</v>
          </cell>
          <cell r="N5179">
            <v>95</v>
          </cell>
        </row>
        <row r="5180">
          <cell r="B5180" t="str">
            <v>Sto Tomas</v>
          </cell>
          <cell r="J5180" t="str">
            <v>Complied</v>
          </cell>
          <cell r="M5180" t="str">
            <v>Business</v>
          </cell>
          <cell r="N5180">
            <v>100</v>
          </cell>
        </row>
        <row r="5181">
          <cell r="B5181" t="str">
            <v>Lipa City</v>
          </cell>
          <cell r="J5181" t="str">
            <v>For Inspection</v>
          </cell>
          <cell r="M5181" t="str">
            <v>Business</v>
          </cell>
          <cell r="N5181">
            <v>468.4</v>
          </cell>
        </row>
        <row r="5182">
          <cell r="B5182" t="str">
            <v>Batangas City</v>
          </cell>
          <cell r="J5182" t="str">
            <v>For Inspection</v>
          </cell>
          <cell r="M5182" t="str">
            <v>Business</v>
          </cell>
          <cell r="N5182">
            <v>250</v>
          </cell>
        </row>
        <row r="5183">
          <cell r="B5183" t="str">
            <v>Batangas City</v>
          </cell>
          <cell r="J5183" t="str">
            <v>For Inspection</v>
          </cell>
          <cell r="M5183" t="str">
            <v>Business</v>
          </cell>
          <cell r="N5183">
            <v>224</v>
          </cell>
        </row>
        <row r="5184">
          <cell r="B5184" t="str">
            <v>Lipa City</v>
          </cell>
          <cell r="J5184" t="str">
            <v>For Inspection</v>
          </cell>
          <cell r="M5184" t="str">
            <v>Business</v>
          </cell>
          <cell r="N5184">
            <v>361.5</v>
          </cell>
        </row>
        <row r="5185">
          <cell r="B5185" t="str">
            <v>Padre Garcia</v>
          </cell>
          <cell r="J5185" t="str">
            <v>For Inspection</v>
          </cell>
          <cell r="M5185" t="str">
            <v>Business</v>
          </cell>
          <cell r="N5185">
            <v>879</v>
          </cell>
        </row>
        <row r="5186">
          <cell r="B5186" t="str">
            <v>Sto Tomas</v>
          </cell>
          <cell r="J5186" t="str">
            <v>Complied</v>
          </cell>
          <cell r="M5186" t="str">
            <v>Business</v>
          </cell>
          <cell r="N5186">
            <v>81</v>
          </cell>
        </row>
        <row r="5187">
          <cell r="B5187" t="str">
            <v>Sto Tomas</v>
          </cell>
          <cell r="J5187" t="str">
            <v>Complied</v>
          </cell>
          <cell r="M5187" t="str">
            <v>Mercantile</v>
          </cell>
          <cell r="N5187">
            <v>80</v>
          </cell>
        </row>
        <row r="5188">
          <cell r="B5188" t="str">
            <v>Batangas City</v>
          </cell>
          <cell r="J5188" t="str">
            <v>For Inspection</v>
          </cell>
          <cell r="M5188" t="str">
            <v>Business</v>
          </cell>
          <cell r="N5188">
            <v>375</v>
          </cell>
        </row>
        <row r="5189">
          <cell r="B5189" t="str">
            <v>Sto Tomas</v>
          </cell>
          <cell r="J5189" t="str">
            <v>Complied</v>
          </cell>
          <cell r="M5189" t="str">
            <v>Business</v>
          </cell>
          <cell r="N5189">
            <v>90</v>
          </cell>
        </row>
        <row r="5190">
          <cell r="B5190" t="str">
            <v>Lipa City</v>
          </cell>
          <cell r="J5190" t="str">
            <v>For Inspection</v>
          </cell>
          <cell r="M5190" t="str">
            <v>Business</v>
          </cell>
          <cell r="N5190">
            <v>292.5</v>
          </cell>
        </row>
        <row r="5191">
          <cell r="B5191" t="str">
            <v>Sto Tomas</v>
          </cell>
          <cell r="J5191" t="str">
            <v>Complied</v>
          </cell>
          <cell r="M5191" t="str">
            <v>Business</v>
          </cell>
          <cell r="N5191">
            <v>65</v>
          </cell>
        </row>
        <row r="5192">
          <cell r="B5192" t="str">
            <v>Batangas City</v>
          </cell>
          <cell r="J5192" t="str">
            <v>For Inspection</v>
          </cell>
          <cell r="M5192" t="str">
            <v>Mercantile</v>
          </cell>
          <cell r="N5192">
            <v>95</v>
          </cell>
        </row>
        <row r="5193">
          <cell r="B5193" t="str">
            <v>Sto Tomas</v>
          </cell>
          <cell r="J5193" t="str">
            <v>Complied</v>
          </cell>
          <cell r="M5193" t="str">
            <v>Business</v>
          </cell>
          <cell r="N5193">
            <v>100</v>
          </cell>
        </row>
        <row r="5194">
          <cell r="B5194" t="str">
            <v>Sto Tomas</v>
          </cell>
          <cell r="J5194" t="str">
            <v>Complied</v>
          </cell>
          <cell r="M5194" t="str">
            <v>Mercantile</v>
          </cell>
          <cell r="N5194">
            <v>100</v>
          </cell>
        </row>
        <row r="5195">
          <cell r="B5195" t="str">
            <v>Batangas City</v>
          </cell>
          <cell r="J5195" t="str">
            <v>Complied</v>
          </cell>
          <cell r="M5195" t="str">
            <v>Mercantile</v>
          </cell>
          <cell r="N5195">
            <v>95</v>
          </cell>
        </row>
        <row r="5196">
          <cell r="B5196" t="str">
            <v>Lipa City</v>
          </cell>
          <cell r="J5196" t="str">
            <v>For Inspection</v>
          </cell>
          <cell r="M5196" t="str">
            <v>Business</v>
          </cell>
          <cell r="N5196">
            <v>355.5</v>
          </cell>
        </row>
        <row r="5197">
          <cell r="B5197" t="str">
            <v>Sto Tomas</v>
          </cell>
          <cell r="J5197" t="str">
            <v>Complied</v>
          </cell>
          <cell r="M5197" t="str">
            <v>Mercantile</v>
          </cell>
          <cell r="N5197">
            <v>150</v>
          </cell>
        </row>
        <row r="5198">
          <cell r="B5198" t="str">
            <v>Batangas City</v>
          </cell>
          <cell r="J5198" t="str">
            <v>For Inspection</v>
          </cell>
          <cell r="M5198" t="str">
            <v>Mercantile</v>
          </cell>
          <cell r="N5198">
            <v>95</v>
          </cell>
        </row>
        <row r="5199">
          <cell r="B5199" t="str">
            <v>Sto Tomas</v>
          </cell>
          <cell r="J5199" t="str">
            <v>Complied</v>
          </cell>
          <cell r="M5199" t="str">
            <v>Mercantile</v>
          </cell>
          <cell r="N5199">
            <v>90</v>
          </cell>
        </row>
        <row r="5200">
          <cell r="B5200" t="str">
            <v>Batangas City</v>
          </cell>
          <cell r="J5200" t="str">
            <v>For Inspection</v>
          </cell>
          <cell r="M5200" t="str">
            <v>Business</v>
          </cell>
          <cell r="N5200">
            <v>255</v>
          </cell>
        </row>
        <row r="5201">
          <cell r="B5201" t="str">
            <v>Batangas City</v>
          </cell>
          <cell r="J5201" t="str">
            <v>For Inspection</v>
          </cell>
          <cell r="M5201" t="str">
            <v>Business</v>
          </cell>
          <cell r="N5201">
            <v>705</v>
          </cell>
        </row>
        <row r="5202">
          <cell r="B5202" t="str">
            <v>Cuenca</v>
          </cell>
          <cell r="J5202" t="str">
            <v>Complied</v>
          </cell>
          <cell r="M5202" t="str">
            <v>Mercantile</v>
          </cell>
          <cell r="N5202">
            <v>165</v>
          </cell>
        </row>
        <row r="5203">
          <cell r="B5203" t="str">
            <v>Padre Garcia</v>
          </cell>
          <cell r="J5203" t="str">
            <v>For Inspection</v>
          </cell>
          <cell r="M5203" t="str">
            <v>Mercantile</v>
          </cell>
          <cell r="N5203">
            <v>182</v>
          </cell>
        </row>
        <row r="5204">
          <cell r="B5204" t="str">
            <v>Sto Tomas</v>
          </cell>
          <cell r="J5204" t="str">
            <v>Complied</v>
          </cell>
          <cell r="M5204" t="str">
            <v>Business</v>
          </cell>
          <cell r="N5204">
            <v>115</v>
          </cell>
        </row>
        <row r="5205">
          <cell r="B5205" t="str">
            <v>Lipa City</v>
          </cell>
          <cell r="J5205" t="str">
            <v>For Inspection</v>
          </cell>
          <cell r="M5205" t="str">
            <v>Residential</v>
          </cell>
          <cell r="N5205">
            <v>167.1</v>
          </cell>
        </row>
        <row r="5206">
          <cell r="B5206" t="str">
            <v>Batangas City</v>
          </cell>
          <cell r="J5206" t="str">
            <v>For Inspection</v>
          </cell>
          <cell r="M5206" t="str">
            <v>Residential</v>
          </cell>
          <cell r="N5206">
            <v>865</v>
          </cell>
        </row>
        <row r="5207">
          <cell r="B5207" t="str">
            <v>Sto Tomas</v>
          </cell>
          <cell r="J5207" t="str">
            <v>Complied</v>
          </cell>
          <cell r="M5207" t="str">
            <v>Industrial</v>
          </cell>
          <cell r="N5207">
            <v>70</v>
          </cell>
        </row>
        <row r="5208">
          <cell r="B5208" t="str">
            <v>Padre Garcia</v>
          </cell>
          <cell r="J5208" t="str">
            <v>For Inspection</v>
          </cell>
          <cell r="M5208" t="str">
            <v>Business</v>
          </cell>
          <cell r="N5208">
            <v>379</v>
          </cell>
        </row>
        <row r="5209">
          <cell r="B5209" t="str">
            <v>Lian</v>
          </cell>
          <cell r="J5209" t="str">
            <v>Complied</v>
          </cell>
          <cell r="M5209" t="str">
            <v>Mercantile</v>
          </cell>
          <cell r="N5209">
            <v>128</v>
          </cell>
        </row>
        <row r="5210">
          <cell r="B5210" t="str">
            <v>Batangas City</v>
          </cell>
          <cell r="J5210" t="str">
            <v>For Inspection</v>
          </cell>
          <cell r="M5210" t="str">
            <v>Mercantile</v>
          </cell>
          <cell r="N5210">
            <v>95</v>
          </cell>
        </row>
        <row r="5211">
          <cell r="B5211" t="str">
            <v>Lipa City</v>
          </cell>
          <cell r="J5211" t="str">
            <v>For Inspection</v>
          </cell>
          <cell r="M5211" t="str">
            <v>Business</v>
          </cell>
          <cell r="N5211">
            <v>228.5</v>
          </cell>
        </row>
        <row r="5212">
          <cell r="B5212" t="str">
            <v>Batangas City</v>
          </cell>
          <cell r="J5212" t="str">
            <v>For Inspection</v>
          </cell>
          <cell r="M5212" t="str">
            <v>Business</v>
          </cell>
          <cell r="N5212">
            <v>705</v>
          </cell>
        </row>
        <row r="5213">
          <cell r="B5213" t="str">
            <v>Sto Tomas</v>
          </cell>
          <cell r="J5213" t="str">
            <v>Complied</v>
          </cell>
          <cell r="M5213" t="str">
            <v>Mercantile</v>
          </cell>
          <cell r="N5213">
            <v>85</v>
          </cell>
        </row>
        <row r="5214">
          <cell r="B5214" t="str">
            <v>Batangas City</v>
          </cell>
          <cell r="J5214" t="str">
            <v>For Inspection</v>
          </cell>
          <cell r="M5214" t="str">
            <v>Business</v>
          </cell>
          <cell r="N5214">
            <v>227.5</v>
          </cell>
        </row>
        <row r="5215">
          <cell r="B5215" t="str">
            <v>San Pascual</v>
          </cell>
          <cell r="J5215" t="str">
            <v>Complied</v>
          </cell>
          <cell r="M5215" t="str">
            <v>Mixed</v>
          </cell>
          <cell r="N5215">
            <v>767</v>
          </cell>
        </row>
        <row r="5216">
          <cell r="B5216" t="str">
            <v>Calatagan</v>
          </cell>
          <cell r="J5216" t="str">
            <v>Complied</v>
          </cell>
          <cell r="M5216" t="str">
            <v>Mercantile</v>
          </cell>
          <cell r="N5216">
            <v>258.89999999999998</v>
          </cell>
        </row>
        <row r="5217">
          <cell r="B5217" t="str">
            <v>Batangas City</v>
          </cell>
          <cell r="J5217" t="str">
            <v>Complied</v>
          </cell>
          <cell r="M5217" t="str">
            <v>Mercantile</v>
          </cell>
          <cell r="N5217">
            <v>95</v>
          </cell>
        </row>
        <row r="5218">
          <cell r="B5218" t="str">
            <v>Lipa City</v>
          </cell>
          <cell r="J5218" t="str">
            <v>For Inspection</v>
          </cell>
          <cell r="M5218" t="str">
            <v>Business</v>
          </cell>
          <cell r="N5218">
            <v>277</v>
          </cell>
        </row>
        <row r="5219">
          <cell r="B5219" t="str">
            <v>Padre Garcia</v>
          </cell>
          <cell r="J5219" t="str">
            <v>For Inspection</v>
          </cell>
          <cell r="M5219" t="str">
            <v>Business</v>
          </cell>
          <cell r="N5219">
            <v>448</v>
          </cell>
        </row>
        <row r="5220">
          <cell r="B5220" t="str">
            <v>Sto Tomas</v>
          </cell>
          <cell r="J5220" t="str">
            <v>Complied</v>
          </cell>
          <cell r="M5220" t="str">
            <v>Mercantile</v>
          </cell>
          <cell r="N5220">
            <v>70</v>
          </cell>
        </row>
        <row r="5221">
          <cell r="B5221" t="str">
            <v>Sto Tomas</v>
          </cell>
          <cell r="J5221" t="str">
            <v>Complied</v>
          </cell>
          <cell r="M5221" t="str">
            <v>Mercantile</v>
          </cell>
          <cell r="N5221">
            <v>655</v>
          </cell>
        </row>
        <row r="5222">
          <cell r="B5222" t="str">
            <v>Lian</v>
          </cell>
          <cell r="J5222" t="str">
            <v>Complied</v>
          </cell>
          <cell r="M5222" t="str">
            <v>Mercantile</v>
          </cell>
          <cell r="N5222">
            <v>93</v>
          </cell>
        </row>
        <row r="5223">
          <cell r="B5223" t="str">
            <v>Sto Tomas</v>
          </cell>
          <cell r="J5223" t="str">
            <v>Complied</v>
          </cell>
          <cell r="M5223" t="str">
            <v>Mercantile</v>
          </cell>
          <cell r="N5223">
            <v>90</v>
          </cell>
        </row>
        <row r="5224">
          <cell r="B5224" t="str">
            <v>San Pascual</v>
          </cell>
          <cell r="J5224" t="str">
            <v>Complied</v>
          </cell>
          <cell r="M5224" t="str">
            <v>Mercantile</v>
          </cell>
          <cell r="N5224">
            <v>195</v>
          </cell>
        </row>
        <row r="5225">
          <cell r="B5225" t="str">
            <v>Batangas City</v>
          </cell>
          <cell r="J5225" t="str">
            <v>For Inspection</v>
          </cell>
          <cell r="M5225" t="str">
            <v>Residential</v>
          </cell>
          <cell r="N5225">
            <v>685</v>
          </cell>
        </row>
        <row r="5226">
          <cell r="B5226" t="str">
            <v>Calatagan</v>
          </cell>
          <cell r="J5226" t="str">
            <v>Complied</v>
          </cell>
          <cell r="M5226" t="str">
            <v>Mercantile</v>
          </cell>
          <cell r="N5226">
            <v>68.45</v>
          </cell>
        </row>
        <row r="5227">
          <cell r="B5227" t="str">
            <v>Batangas City</v>
          </cell>
          <cell r="J5227" t="str">
            <v>For Inspection</v>
          </cell>
          <cell r="M5227" t="str">
            <v>Business</v>
          </cell>
          <cell r="N5227">
            <v>370</v>
          </cell>
        </row>
        <row r="5228">
          <cell r="B5228" t="str">
            <v>San Jose</v>
          </cell>
          <cell r="J5228" t="str">
            <v>Complied</v>
          </cell>
          <cell r="M5228" t="str">
            <v>Storage</v>
          </cell>
          <cell r="N5228">
            <v>80</v>
          </cell>
        </row>
        <row r="5229">
          <cell r="B5229" t="str">
            <v>San Jose</v>
          </cell>
          <cell r="J5229" t="str">
            <v>Complied</v>
          </cell>
          <cell r="M5229" t="str">
            <v>Mercantile</v>
          </cell>
          <cell r="N5229">
            <v>142</v>
          </cell>
        </row>
        <row r="5230">
          <cell r="B5230" t="str">
            <v>Lipa City</v>
          </cell>
          <cell r="J5230" t="str">
            <v>For Inspection</v>
          </cell>
          <cell r="M5230" t="str">
            <v>Residential</v>
          </cell>
          <cell r="N5230">
            <v>253.3</v>
          </cell>
        </row>
        <row r="5231">
          <cell r="B5231" t="str">
            <v>Lipa City</v>
          </cell>
          <cell r="J5231" t="str">
            <v>For Inspection</v>
          </cell>
          <cell r="M5231" t="str">
            <v>Mercantile</v>
          </cell>
          <cell r="N5231">
            <v>327.60000000000002</v>
          </cell>
        </row>
        <row r="5232">
          <cell r="B5232" t="str">
            <v>Lipa City</v>
          </cell>
          <cell r="J5232" t="str">
            <v>Complied</v>
          </cell>
          <cell r="M5232" t="str">
            <v>Business</v>
          </cell>
          <cell r="N5232">
            <v>113.5</v>
          </cell>
        </row>
        <row r="5233">
          <cell r="B5233" t="str">
            <v>Sto Tomas</v>
          </cell>
          <cell r="J5233" t="str">
            <v>Complied</v>
          </cell>
          <cell r="M5233" t="str">
            <v>Mercantile</v>
          </cell>
          <cell r="N5233">
            <v>90</v>
          </cell>
        </row>
        <row r="5234">
          <cell r="B5234" t="str">
            <v>Lian</v>
          </cell>
          <cell r="J5234" t="str">
            <v>Complied</v>
          </cell>
          <cell r="M5234" t="str">
            <v>Mercantile</v>
          </cell>
          <cell r="N5234">
            <v>154</v>
          </cell>
        </row>
        <row r="5235">
          <cell r="B5235" t="str">
            <v>Tanauan City</v>
          </cell>
          <cell r="J5235" t="str">
            <v>For Inspection</v>
          </cell>
          <cell r="M5235" t="str">
            <v>Mercantile</v>
          </cell>
          <cell r="N5235">
            <v>295</v>
          </cell>
        </row>
        <row r="5236">
          <cell r="B5236" t="str">
            <v>Sto Tomas</v>
          </cell>
          <cell r="J5236" t="str">
            <v>Complied</v>
          </cell>
          <cell r="M5236" t="str">
            <v>Industrial</v>
          </cell>
          <cell r="N5236">
            <v>400</v>
          </cell>
        </row>
        <row r="5237">
          <cell r="B5237" t="str">
            <v>Cuenca</v>
          </cell>
          <cell r="J5237" t="str">
            <v>Complied</v>
          </cell>
          <cell r="M5237" t="str">
            <v>Mercantile</v>
          </cell>
          <cell r="N5237">
            <v>117</v>
          </cell>
        </row>
        <row r="5238">
          <cell r="B5238" t="str">
            <v>Batangas City</v>
          </cell>
          <cell r="J5238" t="str">
            <v>For Inspection</v>
          </cell>
          <cell r="M5238" t="str">
            <v>Business</v>
          </cell>
          <cell r="N5238">
            <v>305</v>
          </cell>
        </row>
        <row r="5239">
          <cell r="B5239" t="str">
            <v>Cuenca</v>
          </cell>
          <cell r="J5239" t="str">
            <v>Complied</v>
          </cell>
          <cell r="M5239" t="str">
            <v>Residential</v>
          </cell>
          <cell r="N5239">
            <v>603</v>
          </cell>
        </row>
        <row r="5240">
          <cell r="B5240" t="str">
            <v>Padre Garcia</v>
          </cell>
          <cell r="J5240" t="str">
            <v>For Inspection</v>
          </cell>
          <cell r="M5240" t="str">
            <v>Business</v>
          </cell>
          <cell r="N5240">
            <v>499</v>
          </cell>
        </row>
        <row r="5241">
          <cell r="B5241" t="str">
            <v>Sto Tomas</v>
          </cell>
          <cell r="J5241" t="str">
            <v>Complied</v>
          </cell>
          <cell r="M5241" t="str">
            <v>Mercantile</v>
          </cell>
          <cell r="N5241">
            <v>60</v>
          </cell>
        </row>
        <row r="5242">
          <cell r="B5242" t="str">
            <v>Calatagan</v>
          </cell>
          <cell r="J5242" t="str">
            <v>Complied</v>
          </cell>
          <cell r="M5242" t="str">
            <v>Residential</v>
          </cell>
          <cell r="N5242">
            <v>227.21</v>
          </cell>
        </row>
        <row r="5243">
          <cell r="B5243" t="str">
            <v>Lian</v>
          </cell>
          <cell r="J5243" t="str">
            <v>Complied</v>
          </cell>
          <cell r="M5243" t="str">
            <v>Mercantile</v>
          </cell>
          <cell r="N5243">
            <v>128</v>
          </cell>
        </row>
        <row r="5244">
          <cell r="B5244" t="str">
            <v>Sto Tomas</v>
          </cell>
          <cell r="J5244" t="str">
            <v>Complied</v>
          </cell>
          <cell r="M5244" t="str">
            <v>Business</v>
          </cell>
          <cell r="N5244">
            <v>100</v>
          </cell>
        </row>
        <row r="5245">
          <cell r="B5245" t="str">
            <v>Lipa City</v>
          </cell>
          <cell r="J5245" t="str">
            <v>For Inspection</v>
          </cell>
          <cell r="M5245" t="str">
            <v>Business</v>
          </cell>
          <cell r="N5245">
            <v>710.3</v>
          </cell>
        </row>
        <row r="5246">
          <cell r="B5246" t="str">
            <v>Batangas City</v>
          </cell>
          <cell r="J5246" t="str">
            <v>For Inspection</v>
          </cell>
          <cell r="M5246" t="str">
            <v>Business</v>
          </cell>
          <cell r="N5246">
            <v>695</v>
          </cell>
        </row>
        <row r="5247">
          <cell r="B5247" t="str">
            <v>Calaca</v>
          </cell>
          <cell r="J5247" t="str">
            <v>Complied</v>
          </cell>
          <cell r="M5247" t="str">
            <v>Mercantile</v>
          </cell>
          <cell r="N5247">
            <v>76</v>
          </cell>
        </row>
        <row r="5248">
          <cell r="B5248" t="str">
            <v>Lipa City</v>
          </cell>
          <cell r="J5248" t="str">
            <v>For Inspection</v>
          </cell>
          <cell r="M5248" t="str">
            <v>Business</v>
          </cell>
          <cell r="N5248">
            <v>1441.5</v>
          </cell>
        </row>
        <row r="5249">
          <cell r="B5249" t="str">
            <v>Batangas City</v>
          </cell>
          <cell r="J5249" t="str">
            <v>For Inspection</v>
          </cell>
          <cell r="M5249" t="str">
            <v>Storage</v>
          </cell>
          <cell r="N5249">
            <v>625</v>
          </cell>
        </row>
        <row r="5250">
          <cell r="B5250" t="str">
            <v>Cuenca</v>
          </cell>
          <cell r="J5250" t="str">
            <v>Complied</v>
          </cell>
          <cell r="M5250" t="str">
            <v>Mercantile</v>
          </cell>
          <cell r="N5250">
            <v>98</v>
          </cell>
        </row>
        <row r="5251">
          <cell r="B5251" t="str">
            <v>Batangas City</v>
          </cell>
          <cell r="J5251" t="str">
            <v>For Inspection</v>
          </cell>
          <cell r="M5251" t="str">
            <v>Business</v>
          </cell>
          <cell r="N5251">
            <v>807.5</v>
          </cell>
        </row>
        <row r="5252">
          <cell r="B5252" t="str">
            <v>Sto Tomas</v>
          </cell>
          <cell r="J5252" t="str">
            <v>Complied</v>
          </cell>
          <cell r="M5252" t="str">
            <v>Mercantile</v>
          </cell>
          <cell r="N5252">
            <v>110</v>
          </cell>
        </row>
        <row r="5253">
          <cell r="B5253" t="str">
            <v>Lipa City</v>
          </cell>
          <cell r="J5253" t="str">
            <v>For Inspection</v>
          </cell>
          <cell r="M5253" t="str">
            <v>Business</v>
          </cell>
          <cell r="N5253">
            <v>296</v>
          </cell>
        </row>
        <row r="5254">
          <cell r="B5254" t="str">
            <v>Lipa City</v>
          </cell>
          <cell r="J5254" t="str">
            <v>For Inspection</v>
          </cell>
          <cell r="M5254" t="str">
            <v>Mercantile</v>
          </cell>
          <cell r="N5254">
            <v>252.1</v>
          </cell>
        </row>
        <row r="5255">
          <cell r="B5255" t="str">
            <v>Batangas City</v>
          </cell>
          <cell r="J5255" t="str">
            <v>For Inspection</v>
          </cell>
          <cell r="M5255" t="str">
            <v>Mercantile</v>
          </cell>
          <cell r="N5255">
            <v>360</v>
          </cell>
        </row>
        <row r="5256">
          <cell r="B5256" t="str">
            <v>Lipa City</v>
          </cell>
          <cell r="J5256" t="str">
            <v>For Inspection</v>
          </cell>
          <cell r="M5256" t="str">
            <v>Business</v>
          </cell>
          <cell r="N5256">
            <v>823.02</v>
          </cell>
        </row>
        <row r="5257">
          <cell r="B5257" t="str">
            <v>Padre Garcia</v>
          </cell>
          <cell r="J5257" t="str">
            <v>For Inspection</v>
          </cell>
          <cell r="M5257" t="str">
            <v>Business</v>
          </cell>
          <cell r="N5257">
            <v>454</v>
          </cell>
        </row>
        <row r="5258">
          <cell r="B5258" t="str">
            <v>Calatagan</v>
          </cell>
          <cell r="J5258" t="str">
            <v>Complied</v>
          </cell>
          <cell r="M5258" t="str">
            <v>Mercantile</v>
          </cell>
          <cell r="N5258">
            <v>538</v>
          </cell>
        </row>
        <row r="5259">
          <cell r="B5259" t="str">
            <v>Sto Tomas</v>
          </cell>
          <cell r="J5259" t="str">
            <v>Complied</v>
          </cell>
          <cell r="M5259" t="str">
            <v>Business</v>
          </cell>
          <cell r="N5259">
            <v>66</v>
          </cell>
        </row>
        <row r="5260">
          <cell r="B5260" t="str">
            <v>Batangas City</v>
          </cell>
          <cell r="J5260" t="str">
            <v>For Inspection</v>
          </cell>
          <cell r="M5260" t="str">
            <v>Mercantile</v>
          </cell>
          <cell r="N5260">
            <v>305</v>
          </cell>
        </row>
        <row r="5261">
          <cell r="B5261" t="str">
            <v>Batangas City</v>
          </cell>
          <cell r="J5261" t="str">
            <v>Complied</v>
          </cell>
          <cell r="M5261" t="str">
            <v>Mercantile</v>
          </cell>
          <cell r="N5261">
            <v>80</v>
          </cell>
        </row>
        <row r="5262">
          <cell r="B5262" t="str">
            <v>Lian</v>
          </cell>
          <cell r="J5262" t="str">
            <v>Complied</v>
          </cell>
          <cell r="M5262" t="str">
            <v>Mercantile</v>
          </cell>
          <cell r="N5262">
            <v>123</v>
          </cell>
        </row>
        <row r="5263">
          <cell r="B5263" t="str">
            <v>Batangas City</v>
          </cell>
          <cell r="J5263" t="str">
            <v>For Inspection</v>
          </cell>
          <cell r="M5263" t="str">
            <v>Mercantile</v>
          </cell>
          <cell r="N5263">
            <v>240</v>
          </cell>
        </row>
        <row r="5264">
          <cell r="B5264" t="str">
            <v>Batangas City</v>
          </cell>
          <cell r="J5264" t="str">
            <v>For Inspection</v>
          </cell>
          <cell r="M5264" t="str">
            <v>Business</v>
          </cell>
          <cell r="N5264">
            <v>390</v>
          </cell>
        </row>
        <row r="5265">
          <cell r="B5265" t="str">
            <v>Batangas City</v>
          </cell>
          <cell r="J5265" t="str">
            <v>For Inspection</v>
          </cell>
          <cell r="M5265" t="str">
            <v>Mercantile</v>
          </cell>
          <cell r="N5265">
            <v>95</v>
          </cell>
        </row>
        <row r="5266">
          <cell r="B5266" t="str">
            <v>Sto Tomas</v>
          </cell>
          <cell r="J5266" t="str">
            <v>Complied</v>
          </cell>
          <cell r="M5266" t="str">
            <v>Business</v>
          </cell>
          <cell r="N5266">
            <v>650</v>
          </cell>
        </row>
        <row r="5267">
          <cell r="B5267" t="str">
            <v>Batangas City</v>
          </cell>
          <cell r="J5267" t="str">
            <v>For Inspection</v>
          </cell>
          <cell r="M5267" t="str">
            <v>Business</v>
          </cell>
          <cell r="N5267">
            <v>245</v>
          </cell>
        </row>
        <row r="5268">
          <cell r="B5268" t="str">
            <v>Sto Tomas</v>
          </cell>
          <cell r="J5268" t="str">
            <v>Complied</v>
          </cell>
          <cell r="M5268" t="str">
            <v>Business</v>
          </cell>
          <cell r="N5268">
            <v>95</v>
          </cell>
        </row>
        <row r="5269">
          <cell r="B5269" t="str">
            <v>Sto Tomas</v>
          </cell>
          <cell r="J5269" t="str">
            <v>Complied</v>
          </cell>
          <cell r="M5269" t="str">
            <v>Mercantile</v>
          </cell>
          <cell r="N5269">
            <v>80</v>
          </cell>
        </row>
        <row r="5270">
          <cell r="B5270" t="str">
            <v>Batangas City</v>
          </cell>
          <cell r="J5270" t="str">
            <v>For Inspection</v>
          </cell>
          <cell r="M5270" t="str">
            <v>Mercantile</v>
          </cell>
          <cell r="N5270">
            <v>80</v>
          </cell>
        </row>
        <row r="5271">
          <cell r="B5271" t="str">
            <v>Batangas City</v>
          </cell>
          <cell r="J5271" t="str">
            <v>For Inspection</v>
          </cell>
          <cell r="M5271" t="str">
            <v>Miscellaneous</v>
          </cell>
          <cell r="N5271">
            <v>2250</v>
          </cell>
        </row>
        <row r="5272">
          <cell r="B5272" t="str">
            <v>San Jose</v>
          </cell>
          <cell r="J5272" t="str">
            <v>Complied</v>
          </cell>
          <cell r="M5272" t="str">
            <v>Mercantile</v>
          </cell>
          <cell r="N5272">
            <v>70</v>
          </cell>
        </row>
        <row r="5273">
          <cell r="B5273" t="str">
            <v>Lipa City</v>
          </cell>
          <cell r="J5273" t="str">
            <v>For Inspection</v>
          </cell>
          <cell r="M5273" t="str">
            <v>Mercantile</v>
          </cell>
          <cell r="N5273">
            <v>223.5</v>
          </cell>
        </row>
        <row r="5274">
          <cell r="B5274" t="str">
            <v>Sto Tomas</v>
          </cell>
          <cell r="J5274" t="str">
            <v>Complied</v>
          </cell>
          <cell r="M5274" t="str">
            <v>Mercantile</v>
          </cell>
          <cell r="N5274">
            <v>70</v>
          </cell>
        </row>
        <row r="5275">
          <cell r="B5275" t="str">
            <v>Lipa City</v>
          </cell>
          <cell r="J5275" t="str">
            <v>For Inspection</v>
          </cell>
          <cell r="M5275" t="str">
            <v>Business</v>
          </cell>
          <cell r="N5275">
            <v>217.5</v>
          </cell>
        </row>
        <row r="5276">
          <cell r="B5276" t="str">
            <v>San Pascual</v>
          </cell>
          <cell r="J5276" t="str">
            <v>Complied</v>
          </cell>
          <cell r="M5276" t="str">
            <v>Mercantile</v>
          </cell>
          <cell r="N5276">
            <v>210</v>
          </cell>
        </row>
        <row r="5277">
          <cell r="B5277" t="str">
            <v>Lipa City</v>
          </cell>
          <cell r="J5277" t="str">
            <v>For Inspection</v>
          </cell>
          <cell r="M5277" t="str">
            <v>Mercantile</v>
          </cell>
          <cell r="N5277">
            <v>143896.57</v>
          </cell>
        </row>
        <row r="5278">
          <cell r="B5278" t="str">
            <v>Sto Tomas</v>
          </cell>
          <cell r="J5278" t="str">
            <v>Complied</v>
          </cell>
          <cell r="M5278" t="str">
            <v>Residential</v>
          </cell>
          <cell r="N5278">
            <v>48</v>
          </cell>
        </row>
        <row r="5279">
          <cell r="B5279" t="str">
            <v>Lipa City</v>
          </cell>
          <cell r="J5279" t="str">
            <v>For Inspection</v>
          </cell>
          <cell r="M5279" t="str">
            <v>Mercantile</v>
          </cell>
          <cell r="N5279">
            <v>98.95</v>
          </cell>
        </row>
        <row r="5280">
          <cell r="B5280" t="str">
            <v>Cuenca</v>
          </cell>
          <cell r="J5280" t="str">
            <v>Complied</v>
          </cell>
          <cell r="M5280" t="str">
            <v>Mercantile</v>
          </cell>
          <cell r="N5280">
            <v>159</v>
          </cell>
        </row>
        <row r="5281">
          <cell r="B5281" t="str">
            <v>San Jose</v>
          </cell>
          <cell r="J5281" t="str">
            <v>Complied</v>
          </cell>
          <cell r="M5281" t="str">
            <v>Business</v>
          </cell>
          <cell r="N5281">
            <v>160</v>
          </cell>
        </row>
        <row r="5282">
          <cell r="B5282" t="str">
            <v>Lipa City</v>
          </cell>
          <cell r="J5282" t="str">
            <v>Complied</v>
          </cell>
          <cell r="M5282" t="str">
            <v>Business</v>
          </cell>
          <cell r="N5282">
            <v>182.95</v>
          </cell>
        </row>
        <row r="5283">
          <cell r="B5283" t="str">
            <v>Cuenca</v>
          </cell>
          <cell r="J5283" t="str">
            <v>Complied</v>
          </cell>
          <cell r="M5283" t="str">
            <v>Mercantile</v>
          </cell>
          <cell r="N5283">
            <v>201</v>
          </cell>
        </row>
        <row r="5284">
          <cell r="B5284" t="str">
            <v>Batangas City</v>
          </cell>
          <cell r="J5284" t="str">
            <v>For Inspection</v>
          </cell>
          <cell r="M5284" t="str">
            <v>Mercantile</v>
          </cell>
          <cell r="N5284">
            <v>95</v>
          </cell>
        </row>
        <row r="5285">
          <cell r="B5285" t="str">
            <v>Sto Tomas</v>
          </cell>
          <cell r="J5285" t="str">
            <v>Complied</v>
          </cell>
          <cell r="M5285" t="str">
            <v>Business</v>
          </cell>
          <cell r="N5285">
            <v>370</v>
          </cell>
        </row>
        <row r="5286">
          <cell r="B5286" t="str">
            <v>Batangas City</v>
          </cell>
          <cell r="J5286" t="str">
            <v>For Inspection</v>
          </cell>
          <cell r="M5286" t="str">
            <v>Business</v>
          </cell>
          <cell r="N5286">
            <v>255</v>
          </cell>
        </row>
        <row r="5287">
          <cell r="B5287" t="str">
            <v>Batangas City</v>
          </cell>
          <cell r="J5287" t="str">
            <v>Complied</v>
          </cell>
          <cell r="M5287" t="str">
            <v>Mercantile</v>
          </cell>
          <cell r="N5287">
            <v>95</v>
          </cell>
        </row>
        <row r="5288">
          <cell r="B5288" t="str">
            <v>Lipa City</v>
          </cell>
          <cell r="J5288" t="str">
            <v>For Inspection</v>
          </cell>
          <cell r="M5288" t="str">
            <v>Residential</v>
          </cell>
          <cell r="N5288">
            <v>35</v>
          </cell>
        </row>
        <row r="5289">
          <cell r="B5289" t="str">
            <v>Lipa City</v>
          </cell>
          <cell r="J5289" t="str">
            <v>For Inspection</v>
          </cell>
          <cell r="M5289" t="str">
            <v>Industrial</v>
          </cell>
          <cell r="N5289">
            <v>349</v>
          </cell>
        </row>
        <row r="5290">
          <cell r="B5290" t="str">
            <v>San Jose</v>
          </cell>
          <cell r="J5290" t="str">
            <v>Complied</v>
          </cell>
          <cell r="M5290" t="str">
            <v>Business</v>
          </cell>
          <cell r="N5290">
            <v>60</v>
          </cell>
        </row>
        <row r="5291">
          <cell r="B5291" t="str">
            <v>Calatagan</v>
          </cell>
          <cell r="J5291" t="str">
            <v>Complied</v>
          </cell>
          <cell r="M5291" t="str">
            <v>Assembly</v>
          </cell>
          <cell r="N5291">
            <v>2370.5</v>
          </cell>
        </row>
        <row r="5292">
          <cell r="B5292" t="str">
            <v>Cuenca</v>
          </cell>
          <cell r="J5292" t="str">
            <v>Complied</v>
          </cell>
          <cell r="M5292" t="str">
            <v>Business</v>
          </cell>
          <cell r="N5292">
            <v>604</v>
          </cell>
        </row>
        <row r="5293">
          <cell r="B5293" t="str">
            <v>Sto Tomas</v>
          </cell>
          <cell r="J5293" t="str">
            <v>Complied</v>
          </cell>
          <cell r="M5293" t="str">
            <v>Business</v>
          </cell>
          <cell r="N5293">
            <v>85</v>
          </cell>
        </row>
        <row r="5294">
          <cell r="B5294" t="str">
            <v>Batangas City</v>
          </cell>
          <cell r="J5294" t="str">
            <v>For Inspection</v>
          </cell>
          <cell r="M5294" t="str">
            <v>Business</v>
          </cell>
          <cell r="N5294">
            <v>452.5</v>
          </cell>
        </row>
        <row r="5295">
          <cell r="B5295" t="str">
            <v>Sto Tomas</v>
          </cell>
          <cell r="J5295" t="str">
            <v>Complied</v>
          </cell>
          <cell r="M5295" t="str">
            <v>Business</v>
          </cell>
          <cell r="N5295">
            <v>115</v>
          </cell>
        </row>
        <row r="5296">
          <cell r="B5296" t="str">
            <v>Sto Tomas</v>
          </cell>
          <cell r="J5296" t="str">
            <v>Complied</v>
          </cell>
          <cell r="M5296" t="str">
            <v>Business</v>
          </cell>
          <cell r="N5296">
            <v>100</v>
          </cell>
        </row>
        <row r="5297">
          <cell r="B5297" t="str">
            <v>Batangas City</v>
          </cell>
          <cell r="J5297" t="str">
            <v>For Inspection</v>
          </cell>
          <cell r="M5297" t="str">
            <v>Mercantile</v>
          </cell>
          <cell r="N5297">
            <v>340</v>
          </cell>
        </row>
        <row r="5298">
          <cell r="B5298" t="str">
            <v>Sto Tomas</v>
          </cell>
          <cell r="J5298" t="str">
            <v>Complied</v>
          </cell>
          <cell r="M5298" t="str">
            <v>Mercantile</v>
          </cell>
          <cell r="N5298">
            <v>100</v>
          </cell>
        </row>
        <row r="5299">
          <cell r="B5299" t="str">
            <v>Sto Tomas</v>
          </cell>
          <cell r="J5299" t="str">
            <v>Complied</v>
          </cell>
          <cell r="M5299" t="str">
            <v>Mercantile</v>
          </cell>
          <cell r="N5299">
            <v>65</v>
          </cell>
        </row>
        <row r="5300">
          <cell r="B5300" t="str">
            <v>Batangas City</v>
          </cell>
          <cell r="J5300" t="str">
            <v>For Inspection</v>
          </cell>
          <cell r="M5300" t="str">
            <v>Mercantile</v>
          </cell>
          <cell r="N5300">
            <v>170</v>
          </cell>
        </row>
        <row r="5301">
          <cell r="B5301" t="str">
            <v>Lipa City</v>
          </cell>
          <cell r="J5301" t="str">
            <v>For Inspection</v>
          </cell>
          <cell r="M5301" t="str">
            <v>Business</v>
          </cell>
          <cell r="N5301">
            <v>897.25</v>
          </cell>
        </row>
        <row r="5302">
          <cell r="B5302" t="str">
            <v>Batangas City</v>
          </cell>
          <cell r="J5302" t="str">
            <v>For Inspection</v>
          </cell>
          <cell r="M5302" t="str">
            <v>Mercantile</v>
          </cell>
          <cell r="N5302">
            <v>160</v>
          </cell>
        </row>
        <row r="5303">
          <cell r="B5303" t="str">
            <v>Calatagan</v>
          </cell>
          <cell r="J5303" t="str">
            <v>Complied</v>
          </cell>
          <cell r="M5303" t="str">
            <v>Residential</v>
          </cell>
          <cell r="N5303">
            <v>147</v>
          </cell>
        </row>
        <row r="5304">
          <cell r="B5304" t="str">
            <v>San Pascual</v>
          </cell>
          <cell r="J5304" t="str">
            <v>For Inspection</v>
          </cell>
          <cell r="M5304" t="str">
            <v>Mercantile</v>
          </cell>
          <cell r="N5304">
            <v>227</v>
          </cell>
        </row>
        <row r="5305">
          <cell r="B5305" t="str">
            <v>Lipa City</v>
          </cell>
          <cell r="J5305" t="str">
            <v>For Inspection</v>
          </cell>
          <cell r="M5305" t="str">
            <v>Business</v>
          </cell>
          <cell r="N5305">
            <v>261</v>
          </cell>
        </row>
        <row r="5306">
          <cell r="B5306" t="str">
            <v>Lian</v>
          </cell>
          <cell r="J5306" t="str">
            <v>Complied</v>
          </cell>
          <cell r="M5306" t="str">
            <v>Business</v>
          </cell>
          <cell r="N5306">
            <v>93</v>
          </cell>
        </row>
        <row r="5307">
          <cell r="B5307" t="str">
            <v>Lipa City</v>
          </cell>
          <cell r="J5307" t="str">
            <v>For Inspection</v>
          </cell>
          <cell r="M5307" t="str">
            <v>Business</v>
          </cell>
          <cell r="N5307">
            <v>461.55</v>
          </cell>
        </row>
        <row r="5308">
          <cell r="B5308" t="str">
            <v>Cuenca</v>
          </cell>
          <cell r="J5308" t="str">
            <v>Complied</v>
          </cell>
          <cell r="M5308" t="str">
            <v>Residential</v>
          </cell>
          <cell r="N5308">
            <v>246</v>
          </cell>
        </row>
        <row r="5309">
          <cell r="B5309" t="str">
            <v>Batangas City</v>
          </cell>
          <cell r="J5309" t="str">
            <v>For Inspection</v>
          </cell>
          <cell r="M5309" t="str">
            <v>Residential</v>
          </cell>
          <cell r="N5309">
            <v>348.65</v>
          </cell>
        </row>
        <row r="5310">
          <cell r="B5310" t="str">
            <v>Lipa City</v>
          </cell>
          <cell r="J5310" t="str">
            <v>For Inspection</v>
          </cell>
          <cell r="M5310" t="str">
            <v>Residential</v>
          </cell>
          <cell r="N5310">
            <v>2666.48</v>
          </cell>
        </row>
        <row r="5311">
          <cell r="B5311" t="str">
            <v>Padre Garcia</v>
          </cell>
          <cell r="J5311" t="str">
            <v>For Inspection</v>
          </cell>
          <cell r="M5311" t="str">
            <v>Business</v>
          </cell>
          <cell r="N5311">
            <v>414</v>
          </cell>
        </row>
        <row r="5312">
          <cell r="B5312" t="str">
            <v>San Jose</v>
          </cell>
          <cell r="J5312" t="str">
            <v>Complied</v>
          </cell>
          <cell r="M5312" t="str">
            <v>Residential</v>
          </cell>
          <cell r="N5312">
            <v>70</v>
          </cell>
        </row>
        <row r="5313">
          <cell r="B5313" t="str">
            <v>Lian</v>
          </cell>
          <cell r="J5313" t="str">
            <v>Complied</v>
          </cell>
          <cell r="M5313" t="str">
            <v>Health Care</v>
          </cell>
          <cell r="N5313">
            <v>466.43</v>
          </cell>
        </row>
        <row r="5314">
          <cell r="B5314" t="str">
            <v>San Jose</v>
          </cell>
          <cell r="J5314" t="str">
            <v>Complied</v>
          </cell>
          <cell r="M5314" t="str">
            <v>Mercantile</v>
          </cell>
          <cell r="N5314">
            <v>100</v>
          </cell>
        </row>
        <row r="5315">
          <cell r="B5315" t="str">
            <v>Lipa City</v>
          </cell>
          <cell r="J5315" t="str">
            <v>For Inspection</v>
          </cell>
          <cell r="M5315" t="str">
            <v>Business</v>
          </cell>
          <cell r="N5315">
            <v>239</v>
          </cell>
        </row>
        <row r="5316">
          <cell r="B5316" t="str">
            <v>Lipa City</v>
          </cell>
          <cell r="J5316" t="str">
            <v>For Inspection</v>
          </cell>
          <cell r="M5316" t="str">
            <v>Business</v>
          </cell>
          <cell r="N5316">
            <v>45</v>
          </cell>
        </row>
        <row r="5317">
          <cell r="B5317" t="str">
            <v>Lipa City</v>
          </cell>
          <cell r="J5317" t="str">
            <v>For Inspection</v>
          </cell>
          <cell r="M5317" t="str">
            <v>Business</v>
          </cell>
          <cell r="N5317">
            <v>634.70000000000005</v>
          </cell>
        </row>
        <row r="5318">
          <cell r="B5318" t="str">
            <v>Batangas City</v>
          </cell>
          <cell r="J5318" t="str">
            <v>For Inspection</v>
          </cell>
          <cell r="M5318" t="str">
            <v>Residential</v>
          </cell>
          <cell r="N5318">
            <v>1230</v>
          </cell>
        </row>
        <row r="5319">
          <cell r="B5319" t="str">
            <v>Batangas City</v>
          </cell>
          <cell r="J5319" t="str">
            <v>For Inspection</v>
          </cell>
          <cell r="M5319" t="str">
            <v>Mercantile</v>
          </cell>
          <cell r="N5319">
            <v>210</v>
          </cell>
        </row>
        <row r="5320">
          <cell r="B5320" t="str">
            <v>Lian</v>
          </cell>
          <cell r="J5320" t="str">
            <v>Complied</v>
          </cell>
          <cell r="M5320" t="str">
            <v>Mercantile</v>
          </cell>
          <cell r="N5320">
            <v>93</v>
          </cell>
        </row>
        <row r="5321">
          <cell r="B5321" t="str">
            <v>Batangas City</v>
          </cell>
          <cell r="J5321" t="str">
            <v>For Inspection</v>
          </cell>
          <cell r="M5321" t="str">
            <v>Mercantile</v>
          </cell>
          <cell r="N5321">
            <v>95</v>
          </cell>
        </row>
        <row r="5322">
          <cell r="B5322" t="str">
            <v>Batangas City</v>
          </cell>
          <cell r="J5322" t="str">
            <v>For Inspection</v>
          </cell>
          <cell r="M5322" t="str">
            <v>Mercantile</v>
          </cell>
          <cell r="N5322">
            <v>95</v>
          </cell>
        </row>
        <row r="5323">
          <cell r="B5323" t="str">
            <v>Sto Tomas</v>
          </cell>
          <cell r="J5323" t="str">
            <v>Complied</v>
          </cell>
          <cell r="M5323" t="str">
            <v>Business</v>
          </cell>
          <cell r="N5323">
            <v>80</v>
          </cell>
        </row>
        <row r="5324">
          <cell r="B5324" t="str">
            <v>Sto Tomas</v>
          </cell>
          <cell r="J5324" t="str">
            <v>Complied</v>
          </cell>
          <cell r="M5324" t="str">
            <v>Business</v>
          </cell>
          <cell r="N5324">
            <v>100</v>
          </cell>
        </row>
        <row r="5325">
          <cell r="B5325" t="str">
            <v>Batangas City</v>
          </cell>
          <cell r="J5325" t="str">
            <v>For Inspection</v>
          </cell>
          <cell r="M5325" t="str">
            <v>Mercantile</v>
          </cell>
          <cell r="N5325">
            <v>345</v>
          </cell>
        </row>
        <row r="5326">
          <cell r="B5326" t="str">
            <v>Batangas City</v>
          </cell>
          <cell r="J5326" t="str">
            <v>Complied</v>
          </cell>
          <cell r="M5326" t="str">
            <v>Mercantile</v>
          </cell>
          <cell r="N5326">
            <v>80</v>
          </cell>
        </row>
        <row r="5327">
          <cell r="B5327" t="str">
            <v>Cuenca</v>
          </cell>
          <cell r="J5327" t="str">
            <v>Complied</v>
          </cell>
          <cell r="M5327" t="str">
            <v>Residential</v>
          </cell>
          <cell r="N5327">
            <v>508</v>
          </cell>
        </row>
        <row r="5328">
          <cell r="B5328" t="str">
            <v>Lipa City</v>
          </cell>
          <cell r="J5328" t="str">
            <v>For Inspection</v>
          </cell>
          <cell r="M5328" t="str">
            <v>Business</v>
          </cell>
          <cell r="N5328">
            <v>241</v>
          </cell>
        </row>
        <row r="5329">
          <cell r="B5329" t="str">
            <v>Batangas City</v>
          </cell>
          <cell r="J5329" t="str">
            <v>For Inspection</v>
          </cell>
          <cell r="M5329" t="str">
            <v>Mercantile</v>
          </cell>
          <cell r="N5329">
            <v>95</v>
          </cell>
        </row>
        <row r="5330">
          <cell r="B5330" t="str">
            <v>Batangas City</v>
          </cell>
          <cell r="J5330" t="str">
            <v>Complied</v>
          </cell>
          <cell r="M5330" t="str">
            <v>Mercantile</v>
          </cell>
          <cell r="N5330">
            <v>95</v>
          </cell>
        </row>
        <row r="5331">
          <cell r="B5331" t="str">
            <v>Sto Tomas</v>
          </cell>
          <cell r="J5331" t="str">
            <v>Complied</v>
          </cell>
          <cell r="M5331" t="str">
            <v>Business</v>
          </cell>
          <cell r="N5331">
            <v>145</v>
          </cell>
        </row>
        <row r="5332">
          <cell r="B5332" t="str">
            <v>Cuenca</v>
          </cell>
          <cell r="J5332" t="str">
            <v>Complied</v>
          </cell>
          <cell r="M5332" t="str">
            <v>Mercantile</v>
          </cell>
          <cell r="N5332">
            <v>98</v>
          </cell>
        </row>
        <row r="5333">
          <cell r="B5333" t="str">
            <v>Sto Tomas</v>
          </cell>
          <cell r="J5333" t="str">
            <v>Complied</v>
          </cell>
          <cell r="M5333" t="str">
            <v>Business</v>
          </cell>
          <cell r="N5333">
            <v>150</v>
          </cell>
        </row>
        <row r="5334">
          <cell r="B5334" t="str">
            <v>Sto Tomas</v>
          </cell>
          <cell r="J5334" t="str">
            <v>Complied</v>
          </cell>
          <cell r="M5334" t="str">
            <v>Business</v>
          </cell>
          <cell r="N5334">
            <v>120</v>
          </cell>
        </row>
        <row r="5335">
          <cell r="B5335" t="str">
            <v>Batangas City</v>
          </cell>
          <cell r="J5335" t="str">
            <v>Complied</v>
          </cell>
          <cell r="M5335" t="str">
            <v>Mercantile</v>
          </cell>
          <cell r="N5335">
            <v>80</v>
          </cell>
        </row>
        <row r="5336">
          <cell r="B5336" t="str">
            <v>Lipa City</v>
          </cell>
          <cell r="J5336" t="str">
            <v>For Inspection</v>
          </cell>
          <cell r="M5336" t="str">
            <v>Business</v>
          </cell>
          <cell r="N5336">
            <v>244.5</v>
          </cell>
        </row>
        <row r="5337">
          <cell r="B5337" t="str">
            <v>Lemery</v>
          </cell>
          <cell r="J5337" t="str">
            <v>Complied</v>
          </cell>
          <cell r="M5337" t="str">
            <v>Business</v>
          </cell>
          <cell r="N5337">
            <v>327</v>
          </cell>
        </row>
        <row r="5338">
          <cell r="B5338" t="str">
            <v>Padre Garcia</v>
          </cell>
          <cell r="J5338" t="str">
            <v>For Inspection</v>
          </cell>
          <cell r="M5338" t="str">
            <v>Mercantile</v>
          </cell>
          <cell r="N5338">
            <v>329</v>
          </cell>
        </row>
        <row r="5339">
          <cell r="B5339" t="str">
            <v>Lipa City</v>
          </cell>
          <cell r="J5339" t="str">
            <v>For Inspection</v>
          </cell>
          <cell r="M5339" t="str">
            <v>Residential</v>
          </cell>
          <cell r="N5339">
            <v>278.60000000000002</v>
          </cell>
        </row>
        <row r="5340">
          <cell r="B5340" t="str">
            <v>Batangas City</v>
          </cell>
          <cell r="J5340" t="str">
            <v>Complied</v>
          </cell>
          <cell r="M5340" t="str">
            <v>Mercantile</v>
          </cell>
          <cell r="N5340">
            <v>95</v>
          </cell>
        </row>
        <row r="5341">
          <cell r="B5341" t="str">
            <v>San Pascual</v>
          </cell>
          <cell r="J5341" t="str">
            <v>Complied</v>
          </cell>
          <cell r="M5341" t="str">
            <v>Mercantile</v>
          </cell>
          <cell r="N5341">
            <v>159</v>
          </cell>
        </row>
        <row r="5342">
          <cell r="B5342" t="str">
            <v>Tanauan City</v>
          </cell>
          <cell r="J5342" t="str">
            <v>For Inspection</v>
          </cell>
          <cell r="M5342" t="str">
            <v>Mercantile</v>
          </cell>
          <cell r="N5342">
            <v>270</v>
          </cell>
        </row>
        <row r="5343">
          <cell r="B5343" t="str">
            <v>Lipa City</v>
          </cell>
          <cell r="J5343" t="str">
            <v>For Inspection</v>
          </cell>
          <cell r="M5343" t="str">
            <v>Residential</v>
          </cell>
          <cell r="N5343">
            <v>897.18</v>
          </cell>
        </row>
        <row r="5344">
          <cell r="B5344" t="str">
            <v>Sto Tomas</v>
          </cell>
          <cell r="J5344" t="str">
            <v>Complied</v>
          </cell>
          <cell r="M5344" t="str">
            <v>Storage</v>
          </cell>
          <cell r="N5344">
            <v>100</v>
          </cell>
        </row>
        <row r="5345">
          <cell r="B5345" t="str">
            <v>Sto Tomas</v>
          </cell>
          <cell r="J5345" t="str">
            <v>Complied</v>
          </cell>
          <cell r="M5345" t="str">
            <v>Mercantile</v>
          </cell>
          <cell r="N5345">
            <v>100</v>
          </cell>
        </row>
        <row r="5346">
          <cell r="B5346" t="str">
            <v>Lipa City</v>
          </cell>
          <cell r="J5346" t="str">
            <v>For Inspection</v>
          </cell>
          <cell r="M5346" t="str">
            <v>Health Care</v>
          </cell>
          <cell r="N5346">
            <v>12333.8</v>
          </cell>
        </row>
        <row r="5347">
          <cell r="B5347" t="str">
            <v>Batangas City</v>
          </cell>
          <cell r="J5347" t="str">
            <v>For Inspection</v>
          </cell>
          <cell r="M5347" t="str">
            <v>Mercantile</v>
          </cell>
          <cell r="N5347">
            <v>95</v>
          </cell>
        </row>
        <row r="5348">
          <cell r="B5348" t="str">
            <v>Sto Tomas</v>
          </cell>
          <cell r="J5348" t="str">
            <v>Complied</v>
          </cell>
          <cell r="M5348" t="str">
            <v>Business</v>
          </cell>
          <cell r="N5348">
            <v>90</v>
          </cell>
        </row>
        <row r="5349">
          <cell r="B5349" t="str">
            <v>Sto Tomas</v>
          </cell>
          <cell r="J5349" t="str">
            <v>Complied</v>
          </cell>
          <cell r="M5349" t="str">
            <v>Mercantile</v>
          </cell>
          <cell r="N5349">
            <v>70</v>
          </cell>
        </row>
        <row r="5350">
          <cell r="B5350" t="str">
            <v>Calatagan</v>
          </cell>
          <cell r="J5350" t="str">
            <v>Complied</v>
          </cell>
          <cell r="M5350" t="str">
            <v>Mercantile</v>
          </cell>
          <cell r="N5350">
            <v>115.47</v>
          </cell>
        </row>
        <row r="5351">
          <cell r="B5351" t="str">
            <v>Sto Tomas</v>
          </cell>
          <cell r="J5351" t="str">
            <v>Complied</v>
          </cell>
          <cell r="M5351" t="str">
            <v>Business</v>
          </cell>
          <cell r="N5351">
            <v>250</v>
          </cell>
        </row>
        <row r="5352">
          <cell r="B5352" t="str">
            <v>Calaca</v>
          </cell>
          <cell r="J5352" t="str">
            <v>Complied</v>
          </cell>
          <cell r="M5352" t="str">
            <v>Mercantile</v>
          </cell>
          <cell r="N5352">
            <v>76</v>
          </cell>
        </row>
        <row r="5353">
          <cell r="B5353" t="str">
            <v>Lipa City</v>
          </cell>
          <cell r="J5353" t="str">
            <v>For Inspection</v>
          </cell>
          <cell r="M5353" t="str">
            <v>Industrial</v>
          </cell>
          <cell r="N5353">
            <v>201</v>
          </cell>
        </row>
        <row r="5354">
          <cell r="B5354" t="str">
            <v>Sto Tomas</v>
          </cell>
          <cell r="J5354" t="str">
            <v>Complied</v>
          </cell>
          <cell r="M5354" t="str">
            <v>Mercantile</v>
          </cell>
          <cell r="N5354">
            <v>75</v>
          </cell>
        </row>
        <row r="5355">
          <cell r="B5355" t="str">
            <v>Batangas City</v>
          </cell>
          <cell r="J5355" t="str">
            <v>For Inspection</v>
          </cell>
          <cell r="M5355" t="str">
            <v>Business</v>
          </cell>
          <cell r="N5355">
            <v>500</v>
          </cell>
        </row>
        <row r="5356">
          <cell r="B5356" t="str">
            <v>Batangas City</v>
          </cell>
          <cell r="J5356" t="str">
            <v>For Inspection</v>
          </cell>
          <cell r="M5356" t="str">
            <v>Business</v>
          </cell>
          <cell r="N5356">
            <v>715</v>
          </cell>
        </row>
        <row r="5357">
          <cell r="B5357" t="str">
            <v>Tanauan City</v>
          </cell>
          <cell r="J5357" t="str">
            <v>For Inspection</v>
          </cell>
          <cell r="M5357" t="str">
            <v>Educational</v>
          </cell>
          <cell r="N5357">
            <v>846</v>
          </cell>
        </row>
        <row r="5358">
          <cell r="B5358" t="str">
            <v>Sto Tomas</v>
          </cell>
          <cell r="J5358" t="str">
            <v>Complied</v>
          </cell>
          <cell r="M5358" t="str">
            <v>Mercantile</v>
          </cell>
          <cell r="N5358">
            <v>60</v>
          </cell>
        </row>
        <row r="5359">
          <cell r="B5359" t="str">
            <v>San Jose</v>
          </cell>
          <cell r="J5359" t="str">
            <v>Complied</v>
          </cell>
          <cell r="M5359" t="str">
            <v>Mercantile</v>
          </cell>
          <cell r="N5359">
            <v>9</v>
          </cell>
        </row>
        <row r="5360">
          <cell r="B5360" t="str">
            <v>Batangas City</v>
          </cell>
          <cell r="J5360" t="str">
            <v>For Inspection</v>
          </cell>
          <cell r="M5360" t="str">
            <v>Mercantile</v>
          </cell>
          <cell r="N5360">
            <v>405</v>
          </cell>
        </row>
        <row r="5361">
          <cell r="B5361" t="str">
            <v>San Pascual</v>
          </cell>
          <cell r="J5361" t="str">
            <v>Complied</v>
          </cell>
          <cell r="M5361" t="str">
            <v>Mercantile</v>
          </cell>
          <cell r="N5361">
            <v>413</v>
          </cell>
        </row>
        <row r="5362">
          <cell r="B5362" t="str">
            <v>Lipa City</v>
          </cell>
          <cell r="J5362" t="str">
            <v>For Inspection</v>
          </cell>
          <cell r="M5362" t="str">
            <v>Business</v>
          </cell>
          <cell r="N5362">
            <v>276.5</v>
          </cell>
        </row>
        <row r="5363">
          <cell r="B5363" t="str">
            <v>Batangas City</v>
          </cell>
          <cell r="J5363" t="str">
            <v>For Inspection</v>
          </cell>
          <cell r="M5363" t="str">
            <v>Mercantile</v>
          </cell>
          <cell r="N5363">
            <v>240</v>
          </cell>
        </row>
        <row r="5364">
          <cell r="B5364" t="str">
            <v>Sto Tomas</v>
          </cell>
          <cell r="J5364" t="str">
            <v>Complied</v>
          </cell>
          <cell r="M5364" t="str">
            <v>Residential</v>
          </cell>
          <cell r="N5364">
            <v>71</v>
          </cell>
        </row>
        <row r="5365">
          <cell r="B5365" t="str">
            <v>Batangas City</v>
          </cell>
          <cell r="J5365" t="str">
            <v>For Inspection</v>
          </cell>
          <cell r="M5365" t="str">
            <v>Business</v>
          </cell>
          <cell r="N5365">
            <v>227.5</v>
          </cell>
        </row>
        <row r="5366">
          <cell r="B5366" t="str">
            <v>Batangas City</v>
          </cell>
          <cell r="J5366" t="str">
            <v>For Inspection</v>
          </cell>
          <cell r="M5366" t="str">
            <v>Mercantile</v>
          </cell>
          <cell r="N5366">
            <v>765</v>
          </cell>
        </row>
        <row r="5367">
          <cell r="B5367" t="str">
            <v>Batangas City</v>
          </cell>
          <cell r="J5367" t="str">
            <v>For Inspection</v>
          </cell>
          <cell r="M5367" t="str">
            <v>Business</v>
          </cell>
          <cell r="N5367">
            <v>802.5</v>
          </cell>
        </row>
        <row r="5368">
          <cell r="B5368" t="str">
            <v>Cuenca</v>
          </cell>
          <cell r="J5368" t="str">
            <v>Complied</v>
          </cell>
          <cell r="M5368" t="str">
            <v>Assembly</v>
          </cell>
          <cell r="N5368">
            <v>977</v>
          </cell>
        </row>
        <row r="5369">
          <cell r="B5369" t="str">
            <v>Sto Tomas</v>
          </cell>
          <cell r="J5369" t="str">
            <v>Complied</v>
          </cell>
          <cell r="M5369" t="str">
            <v>Business</v>
          </cell>
          <cell r="N5369">
            <v>80</v>
          </cell>
        </row>
        <row r="5370">
          <cell r="B5370" t="str">
            <v>Sto Tomas</v>
          </cell>
          <cell r="J5370" t="str">
            <v>Complied</v>
          </cell>
          <cell r="M5370" t="str">
            <v>Mercantile</v>
          </cell>
          <cell r="N5370">
            <v>75</v>
          </cell>
        </row>
        <row r="5371">
          <cell r="B5371" t="str">
            <v>San Jose</v>
          </cell>
          <cell r="J5371" t="str">
            <v>Complied</v>
          </cell>
          <cell r="M5371" t="str">
            <v>Storage</v>
          </cell>
          <cell r="N5371">
            <v>80</v>
          </cell>
        </row>
        <row r="5372">
          <cell r="B5372" t="str">
            <v>Batangas City</v>
          </cell>
          <cell r="J5372" t="str">
            <v>For Inspection</v>
          </cell>
          <cell r="M5372" t="str">
            <v>Business</v>
          </cell>
          <cell r="N5372">
            <v>235</v>
          </cell>
        </row>
        <row r="5373">
          <cell r="B5373" t="str">
            <v>Sto Tomas</v>
          </cell>
          <cell r="J5373" t="str">
            <v>Complied</v>
          </cell>
          <cell r="M5373" t="str">
            <v>Business</v>
          </cell>
          <cell r="N5373">
            <v>66</v>
          </cell>
        </row>
        <row r="5374">
          <cell r="B5374" t="str">
            <v>Lipa City</v>
          </cell>
          <cell r="J5374" t="str">
            <v>For Inspection</v>
          </cell>
          <cell r="M5374" t="str">
            <v>Mercantile</v>
          </cell>
          <cell r="N5374">
            <v>255.05</v>
          </cell>
        </row>
        <row r="5375">
          <cell r="B5375" t="str">
            <v>Sto Tomas</v>
          </cell>
          <cell r="J5375" t="str">
            <v>Complied</v>
          </cell>
          <cell r="M5375" t="str">
            <v>Business</v>
          </cell>
          <cell r="N5375">
            <v>100</v>
          </cell>
        </row>
        <row r="5376">
          <cell r="B5376" t="str">
            <v>Batangas City</v>
          </cell>
          <cell r="J5376" t="str">
            <v>For Inspection</v>
          </cell>
          <cell r="M5376" t="str">
            <v>Residential</v>
          </cell>
          <cell r="N5376">
            <v>320</v>
          </cell>
        </row>
        <row r="5377">
          <cell r="B5377" t="str">
            <v>Lipa City</v>
          </cell>
          <cell r="J5377" t="str">
            <v>Complied</v>
          </cell>
          <cell r="M5377" t="str">
            <v>Residential</v>
          </cell>
          <cell r="N5377">
            <v>35</v>
          </cell>
        </row>
        <row r="5378">
          <cell r="B5378" t="str">
            <v>Sto Tomas</v>
          </cell>
          <cell r="J5378" t="str">
            <v>Complied</v>
          </cell>
          <cell r="M5378" t="str">
            <v>Mercantile</v>
          </cell>
          <cell r="N5378">
            <v>120</v>
          </cell>
        </row>
        <row r="5379">
          <cell r="B5379" t="str">
            <v>Sto Tomas</v>
          </cell>
          <cell r="J5379" t="str">
            <v>Complied</v>
          </cell>
          <cell r="M5379" t="str">
            <v>Business</v>
          </cell>
          <cell r="N5379">
            <v>125</v>
          </cell>
        </row>
        <row r="5380">
          <cell r="B5380" t="str">
            <v>Sto Tomas</v>
          </cell>
          <cell r="J5380" t="str">
            <v>Complied</v>
          </cell>
          <cell r="M5380" t="str">
            <v>Business</v>
          </cell>
          <cell r="N5380">
            <v>90</v>
          </cell>
        </row>
        <row r="5381">
          <cell r="B5381" t="str">
            <v>Sto Tomas</v>
          </cell>
          <cell r="J5381" t="str">
            <v>Complied</v>
          </cell>
          <cell r="M5381" t="str">
            <v>Mercantile</v>
          </cell>
          <cell r="N5381">
            <v>75</v>
          </cell>
        </row>
        <row r="5382">
          <cell r="B5382" t="str">
            <v>Batangas City</v>
          </cell>
          <cell r="J5382" t="str">
            <v>Complied</v>
          </cell>
          <cell r="M5382" t="str">
            <v>Mercantile</v>
          </cell>
          <cell r="N5382">
            <v>80</v>
          </cell>
        </row>
        <row r="5383">
          <cell r="B5383" t="str">
            <v>Batangas City</v>
          </cell>
          <cell r="J5383" t="str">
            <v>For Inspection</v>
          </cell>
          <cell r="M5383" t="str">
            <v>Business</v>
          </cell>
          <cell r="N5383">
            <v>305</v>
          </cell>
        </row>
        <row r="5384">
          <cell r="B5384" t="str">
            <v>Batangas City</v>
          </cell>
          <cell r="J5384" t="str">
            <v>For Inspection</v>
          </cell>
          <cell r="M5384" t="str">
            <v>Residential</v>
          </cell>
          <cell r="N5384">
            <v>2023.75</v>
          </cell>
        </row>
        <row r="5385">
          <cell r="B5385" t="str">
            <v>Batangas City</v>
          </cell>
          <cell r="J5385" t="str">
            <v>For Inspection</v>
          </cell>
          <cell r="M5385" t="str">
            <v>Mercantile</v>
          </cell>
          <cell r="N5385">
            <v>95</v>
          </cell>
        </row>
        <row r="5386">
          <cell r="B5386" t="str">
            <v>Sto Tomas</v>
          </cell>
          <cell r="J5386" t="str">
            <v>Complied</v>
          </cell>
          <cell r="M5386" t="str">
            <v>Business</v>
          </cell>
          <cell r="N5386">
            <v>135</v>
          </cell>
        </row>
        <row r="5387">
          <cell r="B5387" t="str">
            <v>Sto Tomas</v>
          </cell>
          <cell r="J5387" t="str">
            <v>Complied</v>
          </cell>
          <cell r="M5387" t="str">
            <v>Business</v>
          </cell>
          <cell r="N5387">
            <v>135</v>
          </cell>
        </row>
        <row r="5388">
          <cell r="B5388" t="str">
            <v>Sto Tomas</v>
          </cell>
          <cell r="J5388" t="str">
            <v>Complied</v>
          </cell>
          <cell r="M5388" t="str">
            <v>Mercantile</v>
          </cell>
          <cell r="N5388">
            <v>100</v>
          </cell>
        </row>
        <row r="5389">
          <cell r="B5389" t="str">
            <v>Sto Tomas</v>
          </cell>
          <cell r="J5389" t="str">
            <v>Complied</v>
          </cell>
          <cell r="M5389" t="str">
            <v>Mercantile</v>
          </cell>
          <cell r="N5389">
            <v>76</v>
          </cell>
        </row>
        <row r="5390">
          <cell r="B5390" t="str">
            <v>Lipa City</v>
          </cell>
          <cell r="J5390" t="str">
            <v>For Inspection</v>
          </cell>
          <cell r="M5390" t="str">
            <v>Mercantile</v>
          </cell>
          <cell r="N5390">
            <v>188</v>
          </cell>
        </row>
        <row r="5391">
          <cell r="B5391" t="str">
            <v>Batangas City</v>
          </cell>
          <cell r="J5391" t="str">
            <v>For Inspection</v>
          </cell>
          <cell r="M5391" t="str">
            <v>Mercantile</v>
          </cell>
          <cell r="N5391">
            <v>297.5</v>
          </cell>
        </row>
        <row r="5392">
          <cell r="B5392" t="str">
            <v>Batangas City</v>
          </cell>
          <cell r="J5392" t="str">
            <v>For Inspection</v>
          </cell>
          <cell r="M5392" t="str">
            <v>Mercantile</v>
          </cell>
          <cell r="N5392">
            <v>345</v>
          </cell>
        </row>
        <row r="5393">
          <cell r="B5393" t="str">
            <v>Lipa City</v>
          </cell>
          <cell r="J5393" t="str">
            <v>For Inspection</v>
          </cell>
          <cell r="M5393" t="str">
            <v>Residential</v>
          </cell>
          <cell r="N5393">
            <v>150</v>
          </cell>
        </row>
        <row r="5394">
          <cell r="B5394" t="str">
            <v>Calaca</v>
          </cell>
          <cell r="J5394" t="str">
            <v>Complied</v>
          </cell>
          <cell r="M5394" t="str">
            <v>Mercantile</v>
          </cell>
          <cell r="N5394">
            <v>46</v>
          </cell>
        </row>
        <row r="5395">
          <cell r="B5395" t="str">
            <v>Batangas City</v>
          </cell>
          <cell r="J5395" t="str">
            <v>For Inspection</v>
          </cell>
          <cell r="M5395" t="str">
            <v>Mercantile</v>
          </cell>
          <cell r="N5395">
            <v>345</v>
          </cell>
        </row>
        <row r="5396">
          <cell r="B5396" t="str">
            <v>Padre Garcia</v>
          </cell>
          <cell r="J5396" t="str">
            <v>For Inspection</v>
          </cell>
          <cell r="M5396" t="str">
            <v>Mercantile</v>
          </cell>
          <cell r="N5396">
            <v>456</v>
          </cell>
        </row>
        <row r="5397">
          <cell r="B5397" t="str">
            <v>Sto Tomas</v>
          </cell>
          <cell r="J5397" t="str">
            <v>Complied</v>
          </cell>
          <cell r="M5397" t="str">
            <v>Business</v>
          </cell>
          <cell r="N5397">
            <v>71</v>
          </cell>
        </row>
        <row r="5398">
          <cell r="B5398" t="str">
            <v>Sto Tomas</v>
          </cell>
          <cell r="J5398" t="str">
            <v>Complied</v>
          </cell>
          <cell r="M5398" t="str">
            <v>Mercantile</v>
          </cell>
          <cell r="N5398">
            <v>95</v>
          </cell>
        </row>
        <row r="5399">
          <cell r="B5399" t="str">
            <v>Sto Tomas</v>
          </cell>
          <cell r="J5399" t="str">
            <v>Complied</v>
          </cell>
          <cell r="M5399" t="str">
            <v>Mercantile</v>
          </cell>
          <cell r="N5399">
            <v>121</v>
          </cell>
        </row>
        <row r="5400">
          <cell r="B5400" t="str">
            <v>San Jose</v>
          </cell>
          <cell r="J5400" t="str">
            <v>Complied</v>
          </cell>
          <cell r="M5400" t="str">
            <v>Mercantile</v>
          </cell>
          <cell r="N5400">
            <v>70</v>
          </cell>
        </row>
        <row r="5401">
          <cell r="B5401" t="str">
            <v>Lipa City</v>
          </cell>
          <cell r="J5401" t="str">
            <v>For Inspection</v>
          </cell>
          <cell r="M5401" t="str">
            <v>Mercantile</v>
          </cell>
          <cell r="N5401">
            <v>203</v>
          </cell>
        </row>
        <row r="5402">
          <cell r="B5402" t="str">
            <v>Batangas City</v>
          </cell>
          <cell r="J5402" t="str">
            <v>For Inspection</v>
          </cell>
          <cell r="M5402" t="str">
            <v>Business</v>
          </cell>
          <cell r="N5402">
            <v>320</v>
          </cell>
        </row>
        <row r="5403">
          <cell r="B5403" t="str">
            <v>Lipa City</v>
          </cell>
          <cell r="J5403" t="str">
            <v>For Inspection</v>
          </cell>
          <cell r="M5403" t="str">
            <v>Mercantile</v>
          </cell>
          <cell r="N5403">
            <v>307</v>
          </cell>
        </row>
        <row r="5404">
          <cell r="B5404" t="str">
            <v>Sto Tomas</v>
          </cell>
          <cell r="J5404" t="str">
            <v>Complied</v>
          </cell>
          <cell r="M5404" t="str">
            <v>Mercantile</v>
          </cell>
          <cell r="N5404">
            <v>115</v>
          </cell>
        </row>
        <row r="5405">
          <cell r="B5405" t="str">
            <v>Cuenca</v>
          </cell>
          <cell r="J5405" t="str">
            <v>Complied</v>
          </cell>
          <cell r="M5405" t="str">
            <v>Mercantile</v>
          </cell>
          <cell r="N5405">
            <v>208</v>
          </cell>
        </row>
        <row r="5406">
          <cell r="B5406" t="str">
            <v>Padre Garcia</v>
          </cell>
          <cell r="J5406" t="str">
            <v>For Inspection</v>
          </cell>
          <cell r="M5406" t="str">
            <v>Business</v>
          </cell>
          <cell r="N5406">
            <v>279</v>
          </cell>
        </row>
        <row r="5407">
          <cell r="B5407" t="str">
            <v>Lian</v>
          </cell>
          <cell r="J5407" t="str">
            <v>Complied</v>
          </cell>
          <cell r="M5407" t="str">
            <v>Mercantile</v>
          </cell>
          <cell r="N5407">
            <v>98</v>
          </cell>
        </row>
        <row r="5408">
          <cell r="B5408" t="str">
            <v>Calatagan</v>
          </cell>
          <cell r="J5408" t="str">
            <v>Complied</v>
          </cell>
          <cell r="M5408" t="str">
            <v>Storage</v>
          </cell>
          <cell r="N5408">
            <v>967</v>
          </cell>
        </row>
        <row r="5409">
          <cell r="B5409" t="str">
            <v>Sto Tomas</v>
          </cell>
          <cell r="J5409" t="str">
            <v>Complied</v>
          </cell>
          <cell r="M5409" t="str">
            <v>Business</v>
          </cell>
          <cell r="N5409">
            <v>125</v>
          </cell>
        </row>
        <row r="5410">
          <cell r="B5410" t="str">
            <v>Cuenca</v>
          </cell>
          <cell r="J5410" t="str">
            <v>Complied</v>
          </cell>
          <cell r="M5410" t="str">
            <v>Mercantile</v>
          </cell>
          <cell r="N5410">
            <v>179</v>
          </cell>
        </row>
        <row r="5411">
          <cell r="B5411" t="str">
            <v>Tanauan City</v>
          </cell>
          <cell r="J5411" t="str">
            <v>For Inspection</v>
          </cell>
          <cell r="M5411" t="str">
            <v>Business</v>
          </cell>
          <cell r="N5411">
            <v>130</v>
          </cell>
        </row>
        <row r="5412">
          <cell r="B5412" t="str">
            <v>Sto Tomas</v>
          </cell>
          <cell r="J5412" t="str">
            <v>Complied</v>
          </cell>
          <cell r="M5412" t="str">
            <v>Business</v>
          </cell>
          <cell r="N5412">
            <v>110</v>
          </cell>
        </row>
        <row r="5413">
          <cell r="B5413" t="str">
            <v>Padre Garcia</v>
          </cell>
          <cell r="J5413" t="str">
            <v>For Inspection</v>
          </cell>
          <cell r="M5413" t="str">
            <v>Storage</v>
          </cell>
          <cell r="N5413">
            <v>733</v>
          </cell>
        </row>
        <row r="5414">
          <cell r="B5414" t="str">
            <v>Sto Tomas</v>
          </cell>
          <cell r="J5414" t="str">
            <v>Complied</v>
          </cell>
          <cell r="M5414" t="str">
            <v>Mercantile</v>
          </cell>
          <cell r="N5414">
            <v>80</v>
          </cell>
        </row>
        <row r="5415">
          <cell r="B5415" t="str">
            <v>Lipa City</v>
          </cell>
          <cell r="J5415" t="str">
            <v>For Inspection</v>
          </cell>
          <cell r="M5415" t="str">
            <v>Mercantile</v>
          </cell>
          <cell r="N5415">
            <v>206</v>
          </cell>
        </row>
        <row r="5416">
          <cell r="B5416" t="str">
            <v>Lipa City</v>
          </cell>
          <cell r="J5416" t="str">
            <v>For Inspection</v>
          </cell>
          <cell r="M5416" t="str">
            <v>Mercantile</v>
          </cell>
          <cell r="N5416">
            <v>264.5</v>
          </cell>
        </row>
        <row r="5417">
          <cell r="B5417" t="str">
            <v>San Pascual</v>
          </cell>
          <cell r="J5417" t="str">
            <v>Complied</v>
          </cell>
          <cell r="M5417" t="str">
            <v>Mercantile</v>
          </cell>
          <cell r="N5417">
            <v>284</v>
          </cell>
        </row>
        <row r="5418">
          <cell r="B5418" t="str">
            <v>Sto Tomas</v>
          </cell>
          <cell r="J5418" t="str">
            <v>Complied</v>
          </cell>
          <cell r="M5418" t="str">
            <v>Business</v>
          </cell>
          <cell r="N5418">
            <v>71</v>
          </cell>
        </row>
        <row r="5419">
          <cell r="B5419" t="str">
            <v>Batangas City</v>
          </cell>
          <cell r="J5419" t="str">
            <v>For Inspection</v>
          </cell>
          <cell r="M5419" t="str">
            <v>Mercantile</v>
          </cell>
          <cell r="N5419">
            <v>95</v>
          </cell>
        </row>
        <row r="5420">
          <cell r="B5420" t="str">
            <v>Sto Tomas</v>
          </cell>
          <cell r="J5420" t="str">
            <v>Complied</v>
          </cell>
          <cell r="M5420" t="str">
            <v>Mercantile</v>
          </cell>
          <cell r="N5420">
            <v>100</v>
          </cell>
        </row>
        <row r="5421">
          <cell r="B5421" t="str">
            <v>Sto Tomas</v>
          </cell>
          <cell r="J5421" t="str">
            <v>Complied</v>
          </cell>
          <cell r="M5421" t="str">
            <v>Business</v>
          </cell>
          <cell r="N5421">
            <v>71</v>
          </cell>
        </row>
        <row r="5422">
          <cell r="B5422" t="str">
            <v>San Jose</v>
          </cell>
          <cell r="J5422" t="str">
            <v>Complied</v>
          </cell>
          <cell r="M5422" t="str">
            <v>Mercantile</v>
          </cell>
          <cell r="N5422">
            <v>122</v>
          </cell>
        </row>
        <row r="5423">
          <cell r="B5423" t="str">
            <v>Lipa City</v>
          </cell>
          <cell r="J5423" t="str">
            <v>For Inspection</v>
          </cell>
          <cell r="M5423" t="str">
            <v>Residential</v>
          </cell>
          <cell r="N5423">
            <v>376.5</v>
          </cell>
        </row>
        <row r="5424">
          <cell r="B5424" t="str">
            <v>San Pascual</v>
          </cell>
          <cell r="J5424" t="str">
            <v>Complied</v>
          </cell>
          <cell r="M5424" t="str">
            <v>Mercantile</v>
          </cell>
          <cell r="N5424">
            <v>275</v>
          </cell>
        </row>
        <row r="5425">
          <cell r="B5425" t="str">
            <v>Sto Tomas</v>
          </cell>
          <cell r="J5425" t="str">
            <v>Complied</v>
          </cell>
          <cell r="M5425" t="str">
            <v>Mercantile</v>
          </cell>
          <cell r="N5425">
            <v>85</v>
          </cell>
        </row>
        <row r="5426">
          <cell r="B5426" t="str">
            <v>Lipa City</v>
          </cell>
          <cell r="J5426" t="str">
            <v>For Inspection</v>
          </cell>
          <cell r="M5426" t="str">
            <v>Mercantile</v>
          </cell>
          <cell r="N5426">
            <v>241.5</v>
          </cell>
        </row>
        <row r="5427">
          <cell r="B5427" t="str">
            <v>Batangas City</v>
          </cell>
          <cell r="J5427" t="str">
            <v>For Inspection</v>
          </cell>
          <cell r="M5427" t="str">
            <v>Residential</v>
          </cell>
          <cell r="N5427">
            <v>164.7</v>
          </cell>
        </row>
        <row r="5428">
          <cell r="B5428" t="str">
            <v>Calatagan</v>
          </cell>
          <cell r="J5428" t="str">
            <v>Complied</v>
          </cell>
          <cell r="M5428" t="str">
            <v>Mercantile</v>
          </cell>
          <cell r="N5428">
            <v>94.3</v>
          </cell>
        </row>
        <row r="5429">
          <cell r="B5429" t="str">
            <v>San Jose</v>
          </cell>
          <cell r="J5429" t="str">
            <v>Complied</v>
          </cell>
          <cell r="M5429" t="str">
            <v>Industrial</v>
          </cell>
          <cell r="N5429">
            <v>120</v>
          </cell>
        </row>
        <row r="5430">
          <cell r="B5430" t="str">
            <v>Lipa City</v>
          </cell>
          <cell r="J5430" t="str">
            <v>For Inspection</v>
          </cell>
          <cell r="M5430" t="str">
            <v>Mercantile</v>
          </cell>
          <cell r="N5430">
            <v>300</v>
          </cell>
        </row>
        <row r="5431">
          <cell r="B5431" t="str">
            <v>Batangas City</v>
          </cell>
          <cell r="J5431" t="str">
            <v>For Inspection</v>
          </cell>
          <cell r="M5431" t="str">
            <v>Business</v>
          </cell>
          <cell r="N5431">
            <v>425</v>
          </cell>
        </row>
        <row r="5432">
          <cell r="B5432" t="str">
            <v>Batangas City</v>
          </cell>
          <cell r="J5432" t="str">
            <v>For Inspection</v>
          </cell>
          <cell r="M5432" t="str">
            <v>Business</v>
          </cell>
          <cell r="N5432">
            <v>710</v>
          </cell>
        </row>
        <row r="5433">
          <cell r="B5433" t="str">
            <v>Batangas City</v>
          </cell>
          <cell r="J5433" t="str">
            <v>For Inspection</v>
          </cell>
          <cell r="M5433" t="str">
            <v>Mercantile</v>
          </cell>
          <cell r="N5433">
            <v>2305</v>
          </cell>
        </row>
        <row r="5434">
          <cell r="B5434" t="str">
            <v>Cuenca</v>
          </cell>
          <cell r="J5434" t="str">
            <v>Complied</v>
          </cell>
          <cell r="M5434" t="str">
            <v>Mercantile</v>
          </cell>
          <cell r="N5434">
            <v>154</v>
          </cell>
        </row>
        <row r="5435">
          <cell r="B5435" t="str">
            <v>Cuenca</v>
          </cell>
          <cell r="J5435" t="str">
            <v>Complied</v>
          </cell>
          <cell r="M5435" t="str">
            <v>Mercantile</v>
          </cell>
          <cell r="N5435">
            <v>87</v>
          </cell>
        </row>
        <row r="5436">
          <cell r="B5436" t="str">
            <v>Batangas City</v>
          </cell>
          <cell r="J5436" t="str">
            <v>For Inspection</v>
          </cell>
          <cell r="M5436" t="str">
            <v>Business</v>
          </cell>
          <cell r="N5436">
            <v>315</v>
          </cell>
        </row>
        <row r="5437">
          <cell r="B5437" t="str">
            <v>Lipa City</v>
          </cell>
          <cell r="J5437" t="str">
            <v>For Inspection</v>
          </cell>
          <cell r="M5437" t="str">
            <v>Mercantile</v>
          </cell>
          <cell r="N5437">
            <v>226</v>
          </cell>
        </row>
        <row r="5438">
          <cell r="B5438" t="str">
            <v>Calatagan</v>
          </cell>
          <cell r="J5438" t="str">
            <v>Complied</v>
          </cell>
          <cell r="M5438" t="str">
            <v>Mercantile</v>
          </cell>
          <cell r="N5438">
            <v>289.60000000000002</v>
          </cell>
        </row>
        <row r="5439">
          <cell r="B5439" t="str">
            <v>Lipa City</v>
          </cell>
          <cell r="J5439" t="str">
            <v>For Inspection</v>
          </cell>
          <cell r="M5439" t="str">
            <v>Business</v>
          </cell>
          <cell r="N5439">
            <v>258</v>
          </cell>
        </row>
        <row r="5440">
          <cell r="B5440" t="str">
            <v>Lipa City</v>
          </cell>
          <cell r="J5440" t="str">
            <v>For Inspection</v>
          </cell>
          <cell r="M5440" t="str">
            <v>Mercantile</v>
          </cell>
          <cell r="N5440">
            <v>1134</v>
          </cell>
        </row>
        <row r="5441">
          <cell r="B5441" t="str">
            <v>Lipa City</v>
          </cell>
          <cell r="J5441" t="str">
            <v>For Inspection</v>
          </cell>
          <cell r="M5441" t="str">
            <v>Residential</v>
          </cell>
          <cell r="N5441">
            <v>352.45</v>
          </cell>
        </row>
        <row r="5442">
          <cell r="B5442" t="str">
            <v>Sto Tomas</v>
          </cell>
          <cell r="J5442" t="str">
            <v>Complied</v>
          </cell>
          <cell r="M5442" t="str">
            <v>Business</v>
          </cell>
          <cell r="N5442">
            <v>65</v>
          </cell>
        </row>
        <row r="5443">
          <cell r="B5443" t="str">
            <v>Sto Tomas</v>
          </cell>
          <cell r="J5443" t="str">
            <v>Complied</v>
          </cell>
          <cell r="M5443" t="str">
            <v>Mercantile</v>
          </cell>
          <cell r="N5443">
            <v>75</v>
          </cell>
        </row>
        <row r="5444">
          <cell r="B5444" t="str">
            <v>San Jose</v>
          </cell>
          <cell r="J5444" t="str">
            <v>Complied</v>
          </cell>
          <cell r="M5444" t="str">
            <v>Storage</v>
          </cell>
          <cell r="N5444">
            <v>80</v>
          </cell>
        </row>
        <row r="5445">
          <cell r="B5445" t="str">
            <v>Tanauan City</v>
          </cell>
          <cell r="J5445" t="str">
            <v>For Inspection</v>
          </cell>
          <cell r="M5445" t="str">
            <v>Mercantile</v>
          </cell>
          <cell r="N5445">
            <v>300</v>
          </cell>
        </row>
        <row r="5446">
          <cell r="B5446" t="str">
            <v>San Jose</v>
          </cell>
          <cell r="J5446" t="str">
            <v>Complied</v>
          </cell>
          <cell r="M5446" t="str">
            <v>Mercantile</v>
          </cell>
          <cell r="N5446">
            <v>9</v>
          </cell>
        </row>
        <row r="5447">
          <cell r="B5447" t="str">
            <v>Batangas City</v>
          </cell>
          <cell r="J5447" t="str">
            <v>For Inspection</v>
          </cell>
          <cell r="M5447" t="str">
            <v>Mercantile</v>
          </cell>
          <cell r="N5447">
            <v>95</v>
          </cell>
        </row>
        <row r="5448">
          <cell r="B5448" t="str">
            <v>Batangas City</v>
          </cell>
          <cell r="J5448" t="str">
            <v>For Inspection</v>
          </cell>
          <cell r="M5448" t="str">
            <v>Mercantile</v>
          </cell>
          <cell r="N5448">
            <v>355</v>
          </cell>
        </row>
        <row r="5449">
          <cell r="B5449" t="str">
            <v>Batangas City</v>
          </cell>
          <cell r="J5449" t="str">
            <v>For Inspection</v>
          </cell>
          <cell r="M5449" t="str">
            <v>Mercantile</v>
          </cell>
          <cell r="N5449">
            <v>395</v>
          </cell>
        </row>
        <row r="5450">
          <cell r="B5450" t="str">
            <v>Batangas City</v>
          </cell>
          <cell r="J5450" t="str">
            <v>For Inspection</v>
          </cell>
          <cell r="M5450" t="str">
            <v>Mercantile</v>
          </cell>
          <cell r="N5450">
            <v>405</v>
          </cell>
        </row>
        <row r="5451">
          <cell r="B5451" t="str">
            <v>Cuenca</v>
          </cell>
          <cell r="J5451" t="str">
            <v>Complied</v>
          </cell>
          <cell r="M5451" t="str">
            <v>Mercantile</v>
          </cell>
          <cell r="N5451">
            <v>141</v>
          </cell>
        </row>
        <row r="5452">
          <cell r="B5452" t="str">
            <v>Batangas City</v>
          </cell>
          <cell r="J5452" t="str">
            <v>For Inspection</v>
          </cell>
          <cell r="M5452" t="str">
            <v>Business</v>
          </cell>
          <cell r="N5452">
            <v>227.5</v>
          </cell>
        </row>
        <row r="5453">
          <cell r="B5453" t="str">
            <v>Lian</v>
          </cell>
          <cell r="J5453" t="str">
            <v>Complied</v>
          </cell>
          <cell r="M5453" t="str">
            <v>Mercantile</v>
          </cell>
          <cell r="N5453">
            <v>108</v>
          </cell>
        </row>
        <row r="5454">
          <cell r="B5454" t="str">
            <v>Cuenca</v>
          </cell>
          <cell r="J5454" t="str">
            <v>Complied</v>
          </cell>
          <cell r="M5454" t="str">
            <v>Mercantile</v>
          </cell>
          <cell r="N5454">
            <v>148</v>
          </cell>
        </row>
        <row r="5455">
          <cell r="B5455" t="str">
            <v>Padre Garcia</v>
          </cell>
          <cell r="J5455" t="str">
            <v>For Inspection</v>
          </cell>
          <cell r="M5455" t="str">
            <v>Business</v>
          </cell>
          <cell r="N5455">
            <v>434</v>
          </cell>
        </row>
        <row r="5456">
          <cell r="B5456" t="str">
            <v>Lipa City</v>
          </cell>
          <cell r="J5456" t="str">
            <v>For Inspection</v>
          </cell>
          <cell r="M5456" t="str">
            <v>Business</v>
          </cell>
          <cell r="N5456">
            <v>512.38</v>
          </cell>
        </row>
        <row r="5457">
          <cell r="B5457" t="str">
            <v>Batangas City</v>
          </cell>
          <cell r="J5457" t="str">
            <v>For Inspection</v>
          </cell>
          <cell r="M5457" t="str">
            <v>Mercantile</v>
          </cell>
          <cell r="N5457">
            <v>245</v>
          </cell>
        </row>
        <row r="5458">
          <cell r="B5458" t="str">
            <v>Lipa City</v>
          </cell>
          <cell r="J5458" t="str">
            <v>For Inspection</v>
          </cell>
          <cell r="M5458" t="str">
            <v>Residential</v>
          </cell>
          <cell r="N5458">
            <v>322</v>
          </cell>
        </row>
        <row r="5459">
          <cell r="B5459" t="str">
            <v>Batangas City</v>
          </cell>
          <cell r="J5459" t="str">
            <v>For Inspection</v>
          </cell>
          <cell r="M5459" t="str">
            <v>Mercantile</v>
          </cell>
          <cell r="N5459">
            <v>365</v>
          </cell>
        </row>
        <row r="5460">
          <cell r="B5460" t="str">
            <v>Cuenca</v>
          </cell>
          <cell r="J5460" t="str">
            <v>For Inspection</v>
          </cell>
          <cell r="M5460" t="str">
            <v>Mercantile</v>
          </cell>
          <cell r="N5460">
            <v>207</v>
          </cell>
        </row>
        <row r="5461">
          <cell r="B5461" t="str">
            <v>Calatagan</v>
          </cell>
          <cell r="J5461" t="str">
            <v>Complied</v>
          </cell>
          <cell r="M5461" t="str">
            <v>Mercantile</v>
          </cell>
          <cell r="N5461">
            <v>133.80000000000001</v>
          </cell>
        </row>
        <row r="5462">
          <cell r="B5462" t="str">
            <v>Lipa City</v>
          </cell>
          <cell r="J5462" t="str">
            <v>For Inspection</v>
          </cell>
          <cell r="M5462" t="str">
            <v>Business</v>
          </cell>
          <cell r="N5462">
            <v>269.5</v>
          </cell>
        </row>
        <row r="5463">
          <cell r="B5463" t="str">
            <v>Cuenca</v>
          </cell>
          <cell r="J5463" t="str">
            <v>Complied</v>
          </cell>
          <cell r="M5463" t="str">
            <v>Mercantile</v>
          </cell>
          <cell r="N5463">
            <v>166</v>
          </cell>
        </row>
        <row r="5464">
          <cell r="B5464" t="str">
            <v>Lian</v>
          </cell>
          <cell r="J5464" t="str">
            <v>Complied</v>
          </cell>
          <cell r="M5464" t="str">
            <v>Residential</v>
          </cell>
          <cell r="N5464">
            <v>108</v>
          </cell>
        </row>
        <row r="5465">
          <cell r="B5465" t="str">
            <v>Sto Tomas</v>
          </cell>
          <cell r="J5465" t="str">
            <v>Complied</v>
          </cell>
          <cell r="M5465" t="str">
            <v>Mercantile</v>
          </cell>
          <cell r="N5465">
            <v>30</v>
          </cell>
        </row>
        <row r="5466">
          <cell r="B5466" t="str">
            <v>Batangas City</v>
          </cell>
          <cell r="J5466" t="str">
            <v>For Inspection</v>
          </cell>
          <cell r="M5466" t="str">
            <v>Mercantile</v>
          </cell>
          <cell r="N5466">
            <v>95</v>
          </cell>
        </row>
        <row r="5467">
          <cell r="B5467" t="str">
            <v>Batangas City</v>
          </cell>
          <cell r="J5467" t="str">
            <v>For Inspection</v>
          </cell>
          <cell r="M5467" t="str">
            <v>Miscellaneous</v>
          </cell>
          <cell r="N5467">
            <v>415</v>
          </cell>
        </row>
        <row r="5468">
          <cell r="B5468" t="str">
            <v>Lian</v>
          </cell>
          <cell r="J5468" t="str">
            <v>Complied</v>
          </cell>
          <cell r="M5468" t="str">
            <v>Storage</v>
          </cell>
          <cell r="N5468">
            <v>113</v>
          </cell>
        </row>
        <row r="5469">
          <cell r="B5469" t="str">
            <v>Cuenca</v>
          </cell>
          <cell r="J5469" t="str">
            <v>Complied</v>
          </cell>
          <cell r="M5469" t="str">
            <v>Mercantile</v>
          </cell>
          <cell r="N5469">
            <v>141</v>
          </cell>
        </row>
        <row r="5470">
          <cell r="B5470" t="str">
            <v>Cuenca</v>
          </cell>
          <cell r="J5470" t="str">
            <v>Complied</v>
          </cell>
          <cell r="M5470" t="str">
            <v>Mercantile</v>
          </cell>
          <cell r="N5470">
            <v>488</v>
          </cell>
        </row>
        <row r="5471">
          <cell r="B5471" t="str">
            <v>Sto Tomas</v>
          </cell>
          <cell r="J5471" t="str">
            <v>Complied</v>
          </cell>
          <cell r="M5471" t="str">
            <v>Business</v>
          </cell>
          <cell r="N5471">
            <v>1300</v>
          </cell>
        </row>
        <row r="5472">
          <cell r="B5472" t="str">
            <v>Sto Tomas</v>
          </cell>
          <cell r="J5472" t="str">
            <v>Complied</v>
          </cell>
          <cell r="M5472" t="str">
            <v>Business</v>
          </cell>
          <cell r="N5472">
            <v>130</v>
          </cell>
        </row>
        <row r="5473">
          <cell r="B5473" t="str">
            <v>Padre Garcia</v>
          </cell>
          <cell r="J5473" t="str">
            <v>For Inspection</v>
          </cell>
          <cell r="M5473" t="str">
            <v>Business</v>
          </cell>
          <cell r="N5473">
            <v>479</v>
          </cell>
        </row>
        <row r="5474">
          <cell r="B5474" t="str">
            <v>Batangas City</v>
          </cell>
          <cell r="J5474" t="str">
            <v>Complied</v>
          </cell>
          <cell r="M5474" t="str">
            <v>Mercantile</v>
          </cell>
          <cell r="N5474">
            <v>95</v>
          </cell>
        </row>
        <row r="5475">
          <cell r="B5475" t="str">
            <v>Tanauan City</v>
          </cell>
          <cell r="J5475" t="str">
            <v>For Inspection</v>
          </cell>
          <cell r="M5475" t="str">
            <v>Mercantile</v>
          </cell>
          <cell r="N5475">
            <v>370</v>
          </cell>
        </row>
        <row r="5476">
          <cell r="B5476" t="str">
            <v>Padre Garcia</v>
          </cell>
          <cell r="J5476" t="str">
            <v>For Inspection</v>
          </cell>
          <cell r="M5476" t="str">
            <v>Mercantile</v>
          </cell>
          <cell r="N5476">
            <v>329</v>
          </cell>
        </row>
        <row r="5477">
          <cell r="B5477" t="str">
            <v>Batangas City</v>
          </cell>
          <cell r="J5477" t="str">
            <v>For Inspection</v>
          </cell>
          <cell r="M5477" t="str">
            <v>Mercantile</v>
          </cell>
          <cell r="N5477">
            <v>340</v>
          </cell>
        </row>
        <row r="5478">
          <cell r="B5478" t="str">
            <v>Batangas City</v>
          </cell>
          <cell r="J5478" t="str">
            <v>Complied</v>
          </cell>
          <cell r="M5478" t="str">
            <v>Mercantile</v>
          </cell>
          <cell r="N5478">
            <v>105</v>
          </cell>
        </row>
        <row r="5479">
          <cell r="B5479" t="str">
            <v>Batangas City</v>
          </cell>
          <cell r="J5479" t="str">
            <v>For Inspection</v>
          </cell>
          <cell r="M5479" t="str">
            <v>Mercantile</v>
          </cell>
          <cell r="N5479">
            <v>100</v>
          </cell>
        </row>
        <row r="5480">
          <cell r="B5480" t="str">
            <v>Batangas City</v>
          </cell>
          <cell r="J5480" t="str">
            <v>For Inspection</v>
          </cell>
          <cell r="M5480" t="str">
            <v>Mercantile</v>
          </cell>
          <cell r="N5480">
            <v>160</v>
          </cell>
        </row>
        <row r="5481">
          <cell r="B5481" t="str">
            <v>Lipa City</v>
          </cell>
          <cell r="J5481" t="str">
            <v>Complied</v>
          </cell>
          <cell r="M5481" t="str">
            <v>Residential</v>
          </cell>
          <cell r="N5481">
            <v>23</v>
          </cell>
        </row>
        <row r="5482">
          <cell r="B5482" t="str">
            <v>Batangas City</v>
          </cell>
          <cell r="J5482" t="str">
            <v>Complied</v>
          </cell>
          <cell r="M5482" t="str">
            <v>Mercantile</v>
          </cell>
          <cell r="N5482">
            <v>95</v>
          </cell>
        </row>
        <row r="5483">
          <cell r="B5483" t="str">
            <v>Lipa City</v>
          </cell>
          <cell r="J5483" t="str">
            <v>For Inspection</v>
          </cell>
          <cell r="M5483" t="str">
            <v>Industrial</v>
          </cell>
          <cell r="N5483">
            <v>479.25</v>
          </cell>
        </row>
        <row r="5484">
          <cell r="B5484" t="str">
            <v>Batangas City</v>
          </cell>
          <cell r="J5484" t="str">
            <v>For Inspection</v>
          </cell>
          <cell r="M5484" t="str">
            <v>Mercantile</v>
          </cell>
          <cell r="N5484">
            <v>95</v>
          </cell>
        </row>
        <row r="5485">
          <cell r="B5485" t="str">
            <v>Sto Tomas</v>
          </cell>
          <cell r="J5485" t="str">
            <v>Complied</v>
          </cell>
          <cell r="M5485" t="str">
            <v>Mercantile</v>
          </cell>
          <cell r="N5485">
            <v>55</v>
          </cell>
        </row>
        <row r="5486">
          <cell r="B5486" t="str">
            <v>Sto Tomas</v>
          </cell>
          <cell r="J5486" t="str">
            <v>Complied</v>
          </cell>
          <cell r="M5486" t="str">
            <v>Mercantile</v>
          </cell>
          <cell r="N5486">
            <v>225</v>
          </cell>
        </row>
        <row r="5487">
          <cell r="B5487" t="str">
            <v>Sto Tomas</v>
          </cell>
          <cell r="J5487" t="str">
            <v>Complied</v>
          </cell>
          <cell r="M5487" t="str">
            <v>Mercantile</v>
          </cell>
          <cell r="N5487">
            <v>65</v>
          </cell>
        </row>
        <row r="5488">
          <cell r="B5488" t="str">
            <v>Sto Tomas</v>
          </cell>
          <cell r="J5488" t="str">
            <v>Complied</v>
          </cell>
          <cell r="M5488" t="str">
            <v>Business</v>
          </cell>
          <cell r="N5488">
            <v>90</v>
          </cell>
        </row>
        <row r="5489">
          <cell r="B5489" t="str">
            <v>Batangas City</v>
          </cell>
          <cell r="J5489" t="str">
            <v>For Inspection</v>
          </cell>
          <cell r="M5489" t="str">
            <v>Mercantile</v>
          </cell>
          <cell r="N5489">
            <v>425</v>
          </cell>
        </row>
        <row r="5490">
          <cell r="B5490" t="str">
            <v>Batangas City</v>
          </cell>
          <cell r="J5490" t="str">
            <v>For Inspection</v>
          </cell>
          <cell r="M5490" t="str">
            <v>Industrial</v>
          </cell>
          <cell r="N5490">
            <v>705</v>
          </cell>
        </row>
        <row r="5491">
          <cell r="B5491" t="str">
            <v>Sto Tomas</v>
          </cell>
          <cell r="J5491" t="str">
            <v>Complied</v>
          </cell>
          <cell r="M5491" t="str">
            <v>Business</v>
          </cell>
          <cell r="N5491">
            <v>76</v>
          </cell>
        </row>
        <row r="5492">
          <cell r="B5492" t="str">
            <v>San Jose</v>
          </cell>
          <cell r="J5492" t="str">
            <v>Complied</v>
          </cell>
          <cell r="M5492" t="str">
            <v>Storage</v>
          </cell>
          <cell r="N5492">
            <v>120</v>
          </cell>
        </row>
        <row r="5493">
          <cell r="B5493" t="str">
            <v>Cuenca</v>
          </cell>
          <cell r="J5493" t="str">
            <v>Complied</v>
          </cell>
          <cell r="M5493" t="str">
            <v>Business</v>
          </cell>
          <cell r="N5493">
            <v>297</v>
          </cell>
        </row>
        <row r="5494">
          <cell r="B5494" t="str">
            <v>Lipa City</v>
          </cell>
          <cell r="J5494" t="str">
            <v>For Inspection</v>
          </cell>
          <cell r="M5494" t="str">
            <v>Business</v>
          </cell>
          <cell r="N5494">
            <v>699.6</v>
          </cell>
        </row>
        <row r="5495">
          <cell r="B5495" t="str">
            <v>Lian</v>
          </cell>
          <cell r="J5495" t="str">
            <v>Complied</v>
          </cell>
          <cell r="M5495" t="str">
            <v>Mercantile</v>
          </cell>
          <cell r="N5495">
            <v>98</v>
          </cell>
        </row>
        <row r="5496">
          <cell r="B5496" t="str">
            <v>Batangas City</v>
          </cell>
          <cell r="J5496" t="str">
            <v>For Inspection</v>
          </cell>
          <cell r="M5496" t="str">
            <v>Business</v>
          </cell>
          <cell r="N5496">
            <v>715</v>
          </cell>
        </row>
        <row r="5497">
          <cell r="B5497" t="str">
            <v>Batangas City</v>
          </cell>
          <cell r="J5497" t="str">
            <v>For Inspection</v>
          </cell>
          <cell r="M5497" t="str">
            <v>Mercantile</v>
          </cell>
          <cell r="N5497">
            <v>405</v>
          </cell>
        </row>
        <row r="5498">
          <cell r="B5498" t="str">
            <v>Cuenca</v>
          </cell>
          <cell r="J5498" t="str">
            <v>Complied</v>
          </cell>
          <cell r="M5498" t="str">
            <v>Business</v>
          </cell>
          <cell r="N5498">
            <v>125</v>
          </cell>
        </row>
        <row r="5499">
          <cell r="B5499" t="str">
            <v>Lipa City</v>
          </cell>
          <cell r="J5499" t="str">
            <v>For Inspection</v>
          </cell>
          <cell r="M5499" t="str">
            <v>Business</v>
          </cell>
          <cell r="N5499">
            <v>303</v>
          </cell>
        </row>
        <row r="5500">
          <cell r="B5500" t="str">
            <v>Batangas City</v>
          </cell>
          <cell r="J5500" t="str">
            <v>For Inspection</v>
          </cell>
          <cell r="M5500" t="str">
            <v>Residential</v>
          </cell>
          <cell r="N5500">
            <v>1623.46</v>
          </cell>
        </row>
        <row r="5501">
          <cell r="B5501" t="str">
            <v>Batangas City</v>
          </cell>
          <cell r="J5501" t="str">
            <v>For Inspection</v>
          </cell>
          <cell r="M5501" t="str">
            <v>Business</v>
          </cell>
          <cell r="N5501">
            <v>850</v>
          </cell>
        </row>
        <row r="5502">
          <cell r="B5502" t="str">
            <v>Lipa City</v>
          </cell>
          <cell r="J5502" t="str">
            <v>For Inspection</v>
          </cell>
          <cell r="M5502" t="str">
            <v>Business</v>
          </cell>
          <cell r="N5502">
            <v>230.5</v>
          </cell>
        </row>
        <row r="5503">
          <cell r="B5503" t="str">
            <v>Batangas City</v>
          </cell>
          <cell r="J5503" t="str">
            <v>Complied</v>
          </cell>
          <cell r="M5503" t="str">
            <v>Business</v>
          </cell>
          <cell r="N5503">
            <v>340</v>
          </cell>
        </row>
        <row r="5504">
          <cell r="B5504" t="str">
            <v>Batangas City</v>
          </cell>
          <cell r="J5504" t="str">
            <v>For Inspection</v>
          </cell>
          <cell r="M5504" t="str">
            <v>Mercantile</v>
          </cell>
          <cell r="N5504">
            <v>170</v>
          </cell>
        </row>
        <row r="5505">
          <cell r="B5505" t="str">
            <v>San Pascual</v>
          </cell>
          <cell r="J5505" t="str">
            <v>Complied</v>
          </cell>
          <cell r="M5505" t="str">
            <v>Miscellaneous</v>
          </cell>
          <cell r="N5505">
            <v>1200</v>
          </cell>
        </row>
        <row r="5506">
          <cell r="B5506" t="str">
            <v>Batangas City</v>
          </cell>
          <cell r="J5506" t="str">
            <v>For Inspection</v>
          </cell>
          <cell r="M5506" t="str">
            <v>Mercantile</v>
          </cell>
          <cell r="N5506">
            <v>190</v>
          </cell>
        </row>
        <row r="5507">
          <cell r="B5507" t="str">
            <v>Lipa City</v>
          </cell>
          <cell r="J5507" t="str">
            <v>For Inspection</v>
          </cell>
          <cell r="M5507" t="str">
            <v>Business</v>
          </cell>
          <cell r="N5507">
            <v>293</v>
          </cell>
        </row>
        <row r="5508">
          <cell r="B5508" t="str">
            <v>Lipa City</v>
          </cell>
          <cell r="J5508" t="str">
            <v>Complied</v>
          </cell>
          <cell r="M5508" t="str">
            <v>Mercantile</v>
          </cell>
          <cell r="N5508">
            <v>244.5</v>
          </cell>
        </row>
        <row r="5509">
          <cell r="B5509" t="str">
            <v>Batangas City</v>
          </cell>
          <cell r="J5509" t="str">
            <v>Complied</v>
          </cell>
          <cell r="M5509" t="str">
            <v>Mercantile</v>
          </cell>
          <cell r="N5509">
            <v>95</v>
          </cell>
        </row>
        <row r="5510">
          <cell r="B5510" t="str">
            <v>Batangas City</v>
          </cell>
          <cell r="J5510" t="str">
            <v>For Inspection</v>
          </cell>
          <cell r="M5510" t="str">
            <v>Mercantile</v>
          </cell>
          <cell r="N5510">
            <v>355</v>
          </cell>
        </row>
        <row r="5511">
          <cell r="B5511" t="str">
            <v>Sto Tomas</v>
          </cell>
          <cell r="J5511" t="str">
            <v>Complied</v>
          </cell>
          <cell r="M5511" t="str">
            <v>Business</v>
          </cell>
          <cell r="N5511">
            <v>45</v>
          </cell>
        </row>
        <row r="5512">
          <cell r="B5512" t="str">
            <v>Lipa City</v>
          </cell>
          <cell r="J5512" t="str">
            <v>For Inspection</v>
          </cell>
          <cell r="M5512" t="str">
            <v>Business</v>
          </cell>
          <cell r="N5512">
            <v>295</v>
          </cell>
        </row>
        <row r="5513">
          <cell r="B5513" t="str">
            <v>Batangas City</v>
          </cell>
          <cell r="J5513" t="str">
            <v>For Inspection</v>
          </cell>
          <cell r="M5513" t="str">
            <v>Storage</v>
          </cell>
          <cell r="N5513">
            <v>435</v>
          </cell>
        </row>
        <row r="5514">
          <cell r="B5514" t="str">
            <v>Sto Tomas</v>
          </cell>
          <cell r="J5514" t="str">
            <v>Complied</v>
          </cell>
          <cell r="M5514" t="str">
            <v>Mercantile</v>
          </cell>
          <cell r="N5514">
            <v>95</v>
          </cell>
        </row>
        <row r="5515">
          <cell r="B5515" t="str">
            <v>Lipa City</v>
          </cell>
          <cell r="J5515" t="str">
            <v>For Inspection</v>
          </cell>
          <cell r="M5515" t="str">
            <v>Mercantile</v>
          </cell>
          <cell r="N5515">
            <v>254</v>
          </cell>
        </row>
        <row r="5516">
          <cell r="B5516" t="str">
            <v>Calaca</v>
          </cell>
          <cell r="J5516" t="str">
            <v>Complied</v>
          </cell>
          <cell r="M5516" t="str">
            <v>Mercantile</v>
          </cell>
          <cell r="N5516">
            <v>76</v>
          </cell>
        </row>
        <row r="5517">
          <cell r="B5517" t="str">
            <v>Lipa City</v>
          </cell>
          <cell r="J5517" t="str">
            <v>For Inspection</v>
          </cell>
          <cell r="M5517" t="str">
            <v>Business</v>
          </cell>
          <cell r="N5517">
            <v>274</v>
          </cell>
        </row>
        <row r="5518">
          <cell r="B5518" t="str">
            <v>Sto Tomas</v>
          </cell>
          <cell r="J5518" t="str">
            <v>Complied</v>
          </cell>
          <cell r="M5518" t="str">
            <v>Industrial</v>
          </cell>
          <cell r="N5518">
            <v>165</v>
          </cell>
        </row>
        <row r="5519">
          <cell r="B5519" t="str">
            <v>San Pascual</v>
          </cell>
          <cell r="J5519" t="str">
            <v>Complied</v>
          </cell>
          <cell r="M5519" t="str">
            <v>Mercantile</v>
          </cell>
          <cell r="N5519">
            <v>232</v>
          </cell>
        </row>
        <row r="5520">
          <cell r="B5520" t="str">
            <v>Lipa City</v>
          </cell>
          <cell r="J5520" t="str">
            <v>For Inspection</v>
          </cell>
          <cell r="M5520" t="str">
            <v>Business</v>
          </cell>
          <cell r="N5520">
            <v>241.45</v>
          </cell>
        </row>
        <row r="5521">
          <cell r="B5521" t="str">
            <v>Sto Tomas</v>
          </cell>
          <cell r="J5521" t="str">
            <v>Complied</v>
          </cell>
          <cell r="M5521" t="str">
            <v>Mercantile</v>
          </cell>
          <cell r="N5521">
            <v>65</v>
          </cell>
        </row>
        <row r="5522">
          <cell r="B5522" t="str">
            <v>Sto Tomas</v>
          </cell>
          <cell r="J5522" t="str">
            <v>Complied</v>
          </cell>
          <cell r="M5522" t="str">
            <v>Mercantile</v>
          </cell>
          <cell r="N5522">
            <v>100</v>
          </cell>
        </row>
        <row r="5523">
          <cell r="B5523" t="str">
            <v>Sto Tomas</v>
          </cell>
          <cell r="J5523" t="str">
            <v>Complied</v>
          </cell>
          <cell r="M5523" t="str">
            <v>Business</v>
          </cell>
          <cell r="N5523">
            <v>90</v>
          </cell>
        </row>
        <row r="5524">
          <cell r="B5524" t="str">
            <v>Sto Tomas</v>
          </cell>
          <cell r="J5524" t="str">
            <v>Complied</v>
          </cell>
          <cell r="M5524" t="str">
            <v>Residential</v>
          </cell>
          <cell r="N5524">
            <v>66</v>
          </cell>
        </row>
        <row r="5525">
          <cell r="B5525" t="str">
            <v>Batangas City</v>
          </cell>
          <cell r="J5525" t="str">
            <v>For Inspection</v>
          </cell>
          <cell r="M5525" t="str">
            <v>Mercantile</v>
          </cell>
          <cell r="N5525">
            <v>340</v>
          </cell>
        </row>
        <row r="5526">
          <cell r="B5526" t="str">
            <v>Sto Tomas</v>
          </cell>
          <cell r="J5526" t="str">
            <v>Complied</v>
          </cell>
          <cell r="M5526" t="str">
            <v>Residential</v>
          </cell>
          <cell r="N5526">
            <v>175</v>
          </cell>
        </row>
        <row r="5527">
          <cell r="B5527" t="str">
            <v>Cuenca</v>
          </cell>
          <cell r="J5527" t="str">
            <v>Complied</v>
          </cell>
          <cell r="M5527" t="str">
            <v>Mercantile</v>
          </cell>
          <cell r="N5527">
            <v>105</v>
          </cell>
        </row>
        <row r="5528">
          <cell r="B5528" t="str">
            <v>Cuenca</v>
          </cell>
          <cell r="J5528" t="str">
            <v>Complied</v>
          </cell>
          <cell r="M5528" t="str">
            <v>Mercantile</v>
          </cell>
          <cell r="N5528">
            <v>146</v>
          </cell>
        </row>
        <row r="5529">
          <cell r="B5529" t="str">
            <v>Batangas City</v>
          </cell>
          <cell r="J5529" t="str">
            <v>For Inspection</v>
          </cell>
          <cell r="M5529" t="str">
            <v>Business</v>
          </cell>
          <cell r="N5529">
            <v>245</v>
          </cell>
        </row>
        <row r="5530">
          <cell r="B5530" t="str">
            <v>San Pascual</v>
          </cell>
          <cell r="J5530" t="str">
            <v>Complied</v>
          </cell>
          <cell r="M5530" t="str">
            <v>Mercantile</v>
          </cell>
          <cell r="N5530">
            <v>196</v>
          </cell>
        </row>
        <row r="5531">
          <cell r="B5531" t="str">
            <v>Cuenca</v>
          </cell>
          <cell r="J5531" t="str">
            <v>Complied</v>
          </cell>
          <cell r="M5531" t="str">
            <v>Residential</v>
          </cell>
          <cell r="N5531">
            <v>568</v>
          </cell>
        </row>
        <row r="5532">
          <cell r="B5532" t="str">
            <v>Batangas City</v>
          </cell>
          <cell r="J5532" t="str">
            <v>For Inspection</v>
          </cell>
          <cell r="M5532" t="str">
            <v>Mercantile</v>
          </cell>
          <cell r="N5532">
            <v>80</v>
          </cell>
        </row>
        <row r="5533">
          <cell r="B5533" t="str">
            <v>Sto Tomas</v>
          </cell>
          <cell r="J5533" t="str">
            <v>Complied</v>
          </cell>
          <cell r="M5533" t="str">
            <v>Mercantile</v>
          </cell>
          <cell r="N5533">
            <v>95</v>
          </cell>
        </row>
        <row r="5534">
          <cell r="B5534" t="str">
            <v>Lipa City</v>
          </cell>
          <cell r="J5534" t="str">
            <v>For Inspection</v>
          </cell>
          <cell r="M5534" t="str">
            <v>Business</v>
          </cell>
          <cell r="N5534">
            <v>1445.49</v>
          </cell>
        </row>
        <row r="5535">
          <cell r="B5535" t="str">
            <v>Lipa City</v>
          </cell>
          <cell r="J5535" t="str">
            <v>For Inspection</v>
          </cell>
          <cell r="M5535" t="str">
            <v>Business</v>
          </cell>
          <cell r="N5535">
            <v>277.5</v>
          </cell>
        </row>
        <row r="5536">
          <cell r="B5536" t="str">
            <v>Sto Tomas</v>
          </cell>
          <cell r="J5536" t="str">
            <v>Complied</v>
          </cell>
          <cell r="M5536" t="str">
            <v>Mercantile</v>
          </cell>
          <cell r="N5536">
            <v>105</v>
          </cell>
        </row>
        <row r="5537">
          <cell r="B5537" t="str">
            <v>Batangas City</v>
          </cell>
          <cell r="J5537" t="str">
            <v>For Inspection</v>
          </cell>
          <cell r="M5537" t="str">
            <v>Mercantile</v>
          </cell>
          <cell r="N5537">
            <v>95</v>
          </cell>
        </row>
        <row r="5538">
          <cell r="B5538" t="str">
            <v>Padre Garcia</v>
          </cell>
          <cell r="J5538" t="str">
            <v>For Inspection</v>
          </cell>
          <cell r="M5538" t="str">
            <v>Mixed</v>
          </cell>
          <cell r="N5538">
            <v>556</v>
          </cell>
        </row>
        <row r="5539">
          <cell r="B5539" t="str">
            <v>Lian</v>
          </cell>
          <cell r="J5539" t="str">
            <v>Complied</v>
          </cell>
          <cell r="M5539" t="str">
            <v>Mercantile</v>
          </cell>
          <cell r="N5539">
            <v>138</v>
          </cell>
        </row>
        <row r="5540">
          <cell r="B5540" t="str">
            <v>Sto Tomas</v>
          </cell>
          <cell r="J5540" t="str">
            <v>Complied</v>
          </cell>
          <cell r="M5540" t="str">
            <v>Business</v>
          </cell>
          <cell r="N5540">
            <v>315</v>
          </cell>
        </row>
        <row r="5541">
          <cell r="B5541" t="str">
            <v>Lipa City</v>
          </cell>
          <cell r="J5541" t="str">
            <v>For Inspection</v>
          </cell>
          <cell r="M5541" t="str">
            <v>Industrial</v>
          </cell>
          <cell r="N5541">
            <v>1228.2</v>
          </cell>
        </row>
        <row r="5542">
          <cell r="B5542" t="str">
            <v>Sto Tomas</v>
          </cell>
          <cell r="J5542" t="str">
            <v>Complied</v>
          </cell>
          <cell r="M5542" t="str">
            <v>Mercantile</v>
          </cell>
          <cell r="N5542">
            <v>70</v>
          </cell>
        </row>
        <row r="5543">
          <cell r="B5543" t="str">
            <v>Batangas City</v>
          </cell>
          <cell r="J5543" t="str">
            <v>For Inspection</v>
          </cell>
          <cell r="M5543" t="str">
            <v>Mercantile</v>
          </cell>
          <cell r="N5543">
            <v>297.5</v>
          </cell>
        </row>
        <row r="5544">
          <cell r="B5544" t="str">
            <v>Lipa City</v>
          </cell>
          <cell r="J5544" t="str">
            <v>For Inspection</v>
          </cell>
          <cell r="M5544" t="str">
            <v>Business</v>
          </cell>
          <cell r="N5544">
            <v>216</v>
          </cell>
        </row>
        <row r="5545">
          <cell r="B5545" t="str">
            <v>San Jose</v>
          </cell>
          <cell r="J5545" t="str">
            <v>Complied</v>
          </cell>
          <cell r="M5545" t="str">
            <v>Storage</v>
          </cell>
          <cell r="N5545">
            <v>80</v>
          </cell>
        </row>
        <row r="5546">
          <cell r="B5546" t="str">
            <v>Cuenca</v>
          </cell>
          <cell r="J5546" t="str">
            <v>Complied</v>
          </cell>
          <cell r="M5546" t="str">
            <v>Mercantile</v>
          </cell>
          <cell r="N5546">
            <v>321</v>
          </cell>
        </row>
        <row r="5547">
          <cell r="B5547" t="str">
            <v>Lipa City</v>
          </cell>
          <cell r="J5547" t="str">
            <v>For Inspection</v>
          </cell>
          <cell r="M5547" t="str">
            <v>Industrial</v>
          </cell>
          <cell r="N5547">
            <v>35</v>
          </cell>
        </row>
        <row r="5548">
          <cell r="B5548" t="str">
            <v>Calaca</v>
          </cell>
          <cell r="J5548" t="str">
            <v>Complied</v>
          </cell>
          <cell r="M5548" t="str">
            <v>Mercantile</v>
          </cell>
          <cell r="N5548">
            <v>76</v>
          </cell>
        </row>
        <row r="5549">
          <cell r="B5549" t="str">
            <v>Batangas City</v>
          </cell>
          <cell r="J5549" t="str">
            <v>For Inspection</v>
          </cell>
          <cell r="M5549" t="str">
            <v>Mercantile</v>
          </cell>
          <cell r="N5549">
            <v>95</v>
          </cell>
        </row>
        <row r="5550">
          <cell r="B5550" t="str">
            <v>San Jose</v>
          </cell>
          <cell r="J5550" t="str">
            <v>Complied</v>
          </cell>
          <cell r="M5550" t="str">
            <v>Mercantile</v>
          </cell>
          <cell r="N5550">
            <v>46</v>
          </cell>
        </row>
        <row r="5551">
          <cell r="B5551" t="str">
            <v>Cuenca</v>
          </cell>
          <cell r="J5551" t="str">
            <v>Complied</v>
          </cell>
          <cell r="M5551" t="str">
            <v>Mercantile</v>
          </cell>
          <cell r="N5551">
            <v>209</v>
          </cell>
        </row>
        <row r="5552">
          <cell r="B5552" t="str">
            <v>Lipa City</v>
          </cell>
          <cell r="J5552" t="str">
            <v>For Inspection</v>
          </cell>
          <cell r="M5552" t="str">
            <v>Business</v>
          </cell>
          <cell r="N5552">
            <v>770</v>
          </cell>
        </row>
        <row r="5553">
          <cell r="B5553" t="str">
            <v>Cuenca</v>
          </cell>
          <cell r="J5553" t="str">
            <v>Complied</v>
          </cell>
          <cell r="M5553" t="str">
            <v>Mercantile</v>
          </cell>
          <cell r="N5553">
            <v>148</v>
          </cell>
        </row>
        <row r="5554">
          <cell r="B5554" t="str">
            <v>Tanauan City</v>
          </cell>
          <cell r="J5554" t="str">
            <v>For Inspection</v>
          </cell>
          <cell r="M5554" t="str">
            <v>Mercantile</v>
          </cell>
          <cell r="N5554">
            <v>225</v>
          </cell>
        </row>
        <row r="5555">
          <cell r="B5555" t="str">
            <v>Sto Tomas</v>
          </cell>
          <cell r="J5555" t="str">
            <v>Complied</v>
          </cell>
          <cell r="M5555" t="str">
            <v>Mercantile</v>
          </cell>
          <cell r="N5555">
            <v>110</v>
          </cell>
        </row>
        <row r="5556">
          <cell r="B5556" t="str">
            <v>Lipa City</v>
          </cell>
          <cell r="J5556" t="str">
            <v>For Inspection</v>
          </cell>
          <cell r="M5556" t="str">
            <v>Mercantile</v>
          </cell>
          <cell r="N5556">
            <v>288</v>
          </cell>
        </row>
        <row r="5557">
          <cell r="B5557" t="str">
            <v>Sto Tomas</v>
          </cell>
          <cell r="J5557" t="str">
            <v>Complied</v>
          </cell>
          <cell r="M5557" t="str">
            <v>Business</v>
          </cell>
          <cell r="N5557">
            <v>400</v>
          </cell>
        </row>
        <row r="5558">
          <cell r="B5558" t="str">
            <v>Padre Garcia</v>
          </cell>
          <cell r="J5558" t="str">
            <v>For Inspection</v>
          </cell>
          <cell r="M5558" t="str">
            <v>Mercantile</v>
          </cell>
          <cell r="N5558">
            <v>385</v>
          </cell>
        </row>
        <row r="5559">
          <cell r="B5559" t="str">
            <v>Sto Tomas</v>
          </cell>
          <cell r="J5559" t="str">
            <v>Complied</v>
          </cell>
          <cell r="M5559" t="str">
            <v>Assembly</v>
          </cell>
          <cell r="N5559">
            <v>100</v>
          </cell>
        </row>
        <row r="5560">
          <cell r="B5560" t="str">
            <v>San Jose</v>
          </cell>
          <cell r="J5560" t="str">
            <v>Complied</v>
          </cell>
          <cell r="M5560" t="str">
            <v>Storage</v>
          </cell>
          <cell r="N5560">
            <v>210</v>
          </cell>
        </row>
        <row r="5561">
          <cell r="B5561" t="str">
            <v>Tanauan City</v>
          </cell>
          <cell r="J5561" t="str">
            <v>For Inspection</v>
          </cell>
          <cell r="M5561" t="str">
            <v>Mercantile</v>
          </cell>
          <cell r="N5561">
            <v>260</v>
          </cell>
        </row>
        <row r="5562">
          <cell r="B5562" t="str">
            <v>Lipa City</v>
          </cell>
          <cell r="J5562" t="str">
            <v>For Inspection</v>
          </cell>
          <cell r="M5562" t="str">
            <v>Business</v>
          </cell>
          <cell r="N5562">
            <v>1418.19</v>
          </cell>
        </row>
        <row r="5563">
          <cell r="B5563" t="str">
            <v>Cuenca</v>
          </cell>
          <cell r="J5563" t="str">
            <v>Complied</v>
          </cell>
          <cell r="M5563" t="str">
            <v>Mercantile</v>
          </cell>
          <cell r="N5563">
            <v>208</v>
          </cell>
        </row>
        <row r="5564">
          <cell r="B5564" t="str">
            <v>Batangas City</v>
          </cell>
          <cell r="J5564" t="str">
            <v>For Inspection</v>
          </cell>
          <cell r="M5564" t="str">
            <v>Business</v>
          </cell>
          <cell r="N5564">
            <v>710</v>
          </cell>
        </row>
        <row r="5565">
          <cell r="B5565" t="str">
            <v>Lipa City</v>
          </cell>
          <cell r="J5565" t="str">
            <v>For Inspection</v>
          </cell>
          <cell r="M5565" t="str">
            <v>Mercantile</v>
          </cell>
          <cell r="N5565">
            <v>374.45</v>
          </cell>
        </row>
        <row r="5566">
          <cell r="B5566" t="str">
            <v>Batangas City</v>
          </cell>
          <cell r="J5566" t="str">
            <v>For Inspection</v>
          </cell>
          <cell r="M5566" t="str">
            <v>Business</v>
          </cell>
          <cell r="N5566">
            <v>426.1</v>
          </cell>
        </row>
        <row r="5567">
          <cell r="B5567" t="str">
            <v>Sto Tomas</v>
          </cell>
          <cell r="J5567" t="str">
            <v>Complied</v>
          </cell>
          <cell r="M5567" t="str">
            <v>Business</v>
          </cell>
          <cell r="N5567">
            <v>85</v>
          </cell>
        </row>
        <row r="5568">
          <cell r="B5568" t="str">
            <v>Sto Tomas</v>
          </cell>
          <cell r="J5568" t="str">
            <v>Complied</v>
          </cell>
          <cell r="M5568" t="str">
            <v>Business</v>
          </cell>
          <cell r="N5568">
            <v>110</v>
          </cell>
        </row>
        <row r="5569">
          <cell r="B5569" t="str">
            <v>Sto Tomas</v>
          </cell>
          <cell r="J5569" t="str">
            <v>Complied</v>
          </cell>
          <cell r="M5569" t="str">
            <v>Mercantile</v>
          </cell>
          <cell r="N5569">
            <v>75</v>
          </cell>
        </row>
        <row r="5570">
          <cell r="B5570" t="str">
            <v>Sto Tomas</v>
          </cell>
          <cell r="J5570" t="str">
            <v>Complied</v>
          </cell>
          <cell r="M5570" t="str">
            <v>Mercantile</v>
          </cell>
          <cell r="N5570">
            <v>100</v>
          </cell>
        </row>
        <row r="5571">
          <cell r="B5571" t="str">
            <v>Sto Tomas</v>
          </cell>
          <cell r="J5571" t="str">
            <v>Complied</v>
          </cell>
          <cell r="M5571" t="str">
            <v>Business</v>
          </cell>
          <cell r="N5571">
            <v>100</v>
          </cell>
        </row>
        <row r="5572">
          <cell r="B5572" t="str">
            <v>Padre Garcia</v>
          </cell>
          <cell r="J5572" t="str">
            <v>For Inspection</v>
          </cell>
          <cell r="M5572" t="str">
            <v>Residential</v>
          </cell>
          <cell r="N5572">
            <v>163</v>
          </cell>
        </row>
        <row r="5573">
          <cell r="B5573" t="str">
            <v>Sto Tomas</v>
          </cell>
          <cell r="J5573" t="str">
            <v>Complied</v>
          </cell>
          <cell r="M5573" t="str">
            <v>Mercantile</v>
          </cell>
          <cell r="N5573">
            <v>100</v>
          </cell>
        </row>
        <row r="5574">
          <cell r="B5574" t="str">
            <v>Batangas City</v>
          </cell>
          <cell r="J5574" t="str">
            <v>Complied</v>
          </cell>
          <cell r="M5574" t="str">
            <v>Business</v>
          </cell>
          <cell r="N5574">
            <v>170</v>
          </cell>
        </row>
        <row r="5575">
          <cell r="B5575" t="str">
            <v>Cuenca</v>
          </cell>
          <cell r="J5575" t="str">
            <v>Complied</v>
          </cell>
          <cell r="M5575" t="str">
            <v>Mercantile</v>
          </cell>
          <cell r="N5575">
            <v>146</v>
          </cell>
        </row>
        <row r="5576">
          <cell r="B5576" t="str">
            <v>Batangas City</v>
          </cell>
          <cell r="J5576" t="str">
            <v>For Inspection</v>
          </cell>
          <cell r="M5576" t="str">
            <v>Mercantile</v>
          </cell>
          <cell r="N5576">
            <v>95</v>
          </cell>
        </row>
        <row r="5577">
          <cell r="B5577" t="str">
            <v>Batangas City</v>
          </cell>
          <cell r="J5577" t="str">
            <v>For Inspection</v>
          </cell>
          <cell r="M5577" t="str">
            <v>Business</v>
          </cell>
          <cell r="N5577">
            <v>405</v>
          </cell>
        </row>
        <row r="5578">
          <cell r="B5578" t="str">
            <v>Sto Tomas</v>
          </cell>
          <cell r="J5578" t="str">
            <v>Complied</v>
          </cell>
          <cell r="M5578" t="str">
            <v>Business</v>
          </cell>
          <cell r="N5578">
            <v>85</v>
          </cell>
        </row>
        <row r="5579">
          <cell r="B5579" t="str">
            <v>Sto Tomas</v>
          </cell>
          <cell r="J5579" t="str">
            <v>Complied</v>
          </cell>
          <cell r="M5579" t="str">
            <v>Mercantile</v>
          </cell>
          <cell r="N5579">
            <v>95</v>
          </cell>
        </row>
        <row r="5580">
          <cell r="B5580" t="str">
            <v>Sto Tomas</v>
          </cell>
          <cell r="J5580" t="str">
            <v>Complied</v>
          </cell>
          <cell r="M5580" t="str">
            <v>Business</v>
          </cell>
          <cell r="N5580">
            <v>90</v>
          </cell>
        </row>
        <row r="5581">
          <cell r="B5581" t="str">
            <v>Tanauan City</v>
          </cell>
          <cell r="J5581" t="str">
            <v>For Inspection</v>
          </cell>
          <cell r="M5581" t="str">
            <v>Mercantile</v>
          </cell>
          <cell r="N5581">
            <v>200</v>
          </cell>
        </row>
        <row r="5582">
          <cell r="B5582" t="str">
            <v>Batangas City</v>
          </cell>
          <cell r="J5582" t="str">
            <v>For Inspection</v>
          </cell>
          <cell r="M5582" t="str">
            <v>Mercantile</v>
          </cell>
          <cell r="N5582">
            <v>95</v>
          </cell>
        </row>
        <row r="5583">
          <cell r="B5583" t="str">
            <v>San Jose</v>
          </cell>
          <cell r="J5583" t="str">
            <v>Complied</v>
          </cell>
          <cell r="M5583" t="str">
            <v>Storage</v>
          </cell>
          <cell r="N5583">
            <v>27.52</v>
          </cell>
        </row>
        <row r="5584">
          <cell r="B5584" t="str">
            <v>Batangas City</v>
          </cell>
          <cell r="J5584" t="str">
            <v>For Inspection</v>
          </cell>
          <cell r="M5584" t="str">
            <v>Business</v>
          </cell>
          <cell r="N5584">
            <v>338.5</v>
          </cell>
        </row>
        <row r="5585">
          <cell r="B5585" t="str">
            <v>Batangas City</v>
          </cell>
          <cell r="J5585" t="str">
            <v>For Inspection</v>
          </cell>
          <cell r="M5585" t="str">
            <v>Mercantile</v>
          </cell>
          <cell r="N5585">
            <v>95</v>
          </cell>
        </row>
        <row r="5586">
          <cell r="B5586" t="str">
            <v>Cuenca</v>
          </cell>
          <cell r="J5586" t="str">
            <v>Complied</v>
          </cell>
          <cell r="M5586" t="str">
            <v>Mercantile</v>
          </cell>
          <cell r="N5586">
            <v>141</v>
          </cell>
        </row>
        <row r="5587">
          <cell r="B5587" t="str">
            <v>Batangas City</v>
          </cell>
          <cell r="J5587" t="str">
            <v>For Inspection</v>
          </cell>
          <cell r="M5587" t="str">
            <v>Mercantile</v>
          </cell>
          <cell r="N5587">
            <v>345</v>
          </cell>
        </row>
        <row r="5588">
          <cell r="B5588" t="str">
            <v>Lian</v>
          </cell>
          <cell r="J5588" t="str">
            <v>Not Complied</v>
          </cell>
          <cell r="M5588" t="str">
            <v>Mercantile</v>
          </cell>
          <cell r="N5588">
            <v>209</v>
          </cell>
        </row>
        <row r="5589">
          <cell r="B5589" t="str">
            <v>Tanauan City</v>
          </cell>
          <cell r="J5589" t="str">
            <v>For Inspection</v>
          </cell>
          <cell r="M5589" t="str">
            <v>Mercantile</v>
          </cell>
          <cell r="N5589">
            <v>180</v>
          </cell>
        </row>
        <row r="5590">
          <cell r="B5590" t="str">
            <v>Cuenca</v>
          </cell>
          <cell r="J5590" t="str">
            <v>Complied</v>
          </cell>
          <cell r="M5590" t="str">
            <v>Mercantile</v>
          </cell>
          <cell r="N5590">
            <v>142</v>
          </cell>
        </row>
        <row r="5591">
          <cell r="B5591" t="str">
            <v>Cuenca</v>
          </cell>
          <cell r="J5591" t="str">
            <v>Complied</v>
          </cell>
          <cell r="M5591" t="str">
            <v>Mercantile</v>
          </cell>
          <cell r="N5591">
            <v>1129</v>
          </cell>
        </row>
        <row r="5592">
          <cell r="B5592" t="str">
            <v>Sto Tomas</v>
          </cell>
          <cell r="J5592" t="str">
            <v>Complied</v>
          </cell>
          <cell r="M5592" t="str">
            <v>Mercantile</v>
          </cell>
          <cell r="N5592">
            <v>90</v>
          </cell>
        </row>
        <row r="5593">
          <cell r="B5593" t="str">
            <v>Lemery</v>
          </cell>
          <cell r="J5593" t="str">
            <v>Complied</v>
          </cell>
          <cell r="M5593" t="str">
            <v>Business</v>
          </cell>
          <cell r="N5593">
            <v>368.6</v>
          </cell>
        </row>
        <row r="5594">
          <cell r="B5594" t="str">
            <v>Batangas City</v>
          </cell>
          <cell r="J5594" t="str">
            <v>For Inspection</v>
          </cell>
          <cell r="M5594" t="str">
            <v>Mercantile</v>
          </cell>
          <cell r="N5594">
            <v>80</v>
          </cell>
        </row>
        <row r="5595">
          <cell r="B5595" t="str">
            <v>Batangas City</v>
          </cell>
          <cell r="J5595" t="str">
            <v>Complied</v>
          </cell>
          <cell r="M5595" t="str">
            <v>Mercantile</v>
          </cell>
          <cell r="N5595">
            <v>80</v>
          </cell>
        </row>
        <row r="5596">
          <cell r="B5596" t="str">
            <v>Cuenca</v>
          </cell>
          <cell r="J5596" t="str">
            <v>Complied</v>
          </cell>
          <cell r="M5596" t="str">
            <v>Mercantile</v>
          </cell>
          <cell r="N5596">
            <v>153</v>
          </cell>
        </row>
        <row r="5597">
          <cell r="B5597" t="str">
            <v>Sto Tomas</v>
          </cell>
          <cell r="J5597" t="str">
            <v>Complied</v>
          </cell>
          <cell r="M5597" t="str">
            <v>Business</v>
          </cell>
          <cell r="N5597">
            <v>81</v>
          </cell>
        </row>
        <row r="5598">
          <cell r="B5598" t="str">
            <v>Batangas City</v>
          </cell>
          <cell r="J5598" t="str">
            <v>For Inspection</v>
          </cell>
          <cell r="M5598" t="str">
            <v>Mercantile</v>
          </cell>
          <cell r="N5598">
            <v>665</v>
          </cell>
        </row>
        <row r="5599">
          <cell r="B5599" t="str">
            <v>San Jose</v>
          </cell>
          <cell r="J5599" t="str">
            <v>Complied</v>
          </cell>
          <cell r="M5599" t="str">
            <v>Mercantile</v>
          </cell>
          <cell r="N5599">
            <v>50</v>
          </cell>
        </row>
        <row r="5600">
          <cell r="B5600" t="str">
            <v>Lian</v>
          </cell>
          <cell r="J5600" t="str">
            <v>Complied</v>
          </cell>
          <cell r="M5600" t="str">
            <v>Mercantile</v>
          </cell>
          <cell r="N5600">
            <v>183</v>
          </cell>
        </row>
        <row r="5601">
          <cell r="B5601" t="str">
            <v>Tanauan City</v>
          </cell>
          <cell r="J5601" t="str">
            <v>For Inspection</v>
          </cell>
          <cell r="M5601" t="str">
            <v>Mercantile</v>
          </cell>
          <cell r="N5601">
            <v>140</v>
          </cell>
        </row>
        <row r="5602">
          <cell r="B5602" t="str">
            <v>Sto Tomas</v>
          </cell>
          <cell r="J5602" t="str">
            <v>Complied</v>
          </cell>
          <cell r="M5602" t="str">
            <v>Mercantile</v>
          </cell>
          <cell r="N5602">
            <v>80</v>
          </cell>
        </row>
        <row r="5603">
          <cell r="B5603" t="str">
            <v>Lipa City</v>
          </cell>
          <cell r="J5603" t="str">
            <v>For Inspection</v>
          </cell>
          <cell r="M5603" t="str">
            <v>Mercantile</v>
          </cell>
          <cell r="N5603">
            <v>124</v>
          </cell>
        </row>
        <row r="5604">
          <cell r="B5604" t="str">
            <v>Batangas City</v>
          </cell>
          <cell r="J5604" t="str">
            <v>For Inspection</v>
          </cell>
          <cell r="M5604" t="str">
            <v>Business</v>
          </cell>
          <cell r="N5604">
            <v>230</v>
          </cell>
        </row>
        <row r="5605">
          <cell r="B5605" t="str">
            <v>Sto Tomas</v>
          </cell>
          <cell r="J5605" t="str">
            <v>Complied</v>
          </cell>
          <cell r="M5605" t="str">
            <v>Mercantile</v>
          </cell>
          <cell r="N5605">
            <v>91</v>
          </cell>
        </row>
        <row r="5606">
          <cell r="B5606" t="str">
            <v>Lian</v>
          </cell>
          <cell r="J5606" t="str">
            <v>Complied</v>
          </cell>
          <cell r="M5606" t="str">
            <v>Mercantile</v>
          </cell>
          <cell r="N5606">
            <v>218</v>
          </cell>
        </row>
        <row r="5607">
          <cell r="B5607" t="str">
            <v>Lipa City</v>
          </cell>
          <cell r="J5607" t="str">
            <v>For Inspection</v>
          </cell>
          <cell r="M5607" t="str">
            <v>Residential</v>
          </cell>
          <cell r="N5607">
            <v>150</v>
          </cell>
        </row>
        <row r="5608">
          <cell r="B5608" t="str">
            <v>Sto Tomas</v>
          </cell>
          <cell r="J5608" t="str">
            <v>Complied</v>
          </cell>
          <cell r="M5608" t="str">
            <v>Mercantile</v>
          </cell>
          <cell r="N5608">
            <v>65</v>
          </cell>
        </row>
        <row r="5609">
          <cell r="B5609" t="str">
            <v>Cuenca</v>
          </cell>
          <cell r="J5609" t="str">
            <v>Complied</v>
          </cell>
          <cell r="M5609" t="str">
            <v>Mercantile</v>
          </cell>
          <cell r="N5609">
            <v>104</v>
          </cell>
        </row>
        <row r="5610">
          <cell r="B5610" t="str">
            <v>Batangas City</v>
          </cell>
          <cell r="J5610" t="str">
            <v>For Inspection</v>
          </cell>
          <cell r="M5610" t="str">
            <v>Business</v>
          </cell>
          <cell r="N5610">
            <v>815</v>
          </cell>
        </row>
        <row r="5611">
          <cell r="B5611" t="str">
            <v>Batangas City</v>
          </cell>
          <cell r="J5611" t="str">
            <v>Complied</v>
          </cell>
          <cell r="M5611" t="str">
            <v>Mercantile</v>
          </cell>
          <cell r="N5611">
            <v>345</v>
          </cell>
        </row>
        <row r="5612">
          <cell r="B5612" t="str">
            <v>Sto Tomas</v>
          </cell>
          <cell r="J5612" t="str">
            <v>Complied</v>
          </cell>
          <cell r="M5612" t="str">
            <v>Mercantile</v>
          </cell>
          <cell r="N5612">
            <v>110</v>
          </cell>
        </row>
        <row r="5613">
          <cell r="B5613" t="str">
            <v>Sto Tomas</v>
          </cell>
          <cell r="J5613" t="str">
            <v>Complied</v>
          </cell>
          <cell r="M5613" t="str">
            <v>Business</v>
          </cell>
          <cell r="N5613">
            <v>700</v>
          </cell>
        </row>
        <row r="5614">
          <cell r="B5614" t="str">
            <v>Tanauan City</v>
          </cell>
          <cell r="J5614" t="str">
            <v>For Inspection</v>
          </cell>
          <cell r="M5614" t="str">
            <v>Business</v>
          </cell>
          <cell r="N5614">
            <v>420</v>
          </cell>
        </row>
        <row r="5615">
          <cell r="B5615" t="str">
            <v>San Pascual</v>
          </cell>
          <cell r="J5615" t="str">
            <v>Complied</v>
          </cell>
          <cell r="M5615" t="str">
            <v>Mercantile</v>
          </cell>
          <cell r="N5615">
            <v>165</v>
          </cell>
        </row>
        <row r="5616">
          <cell r="B5616" t="str">
            <v>Batangas City</v>
          </cell>
          <cell r="J5616" t="str">
            <v>Complied</v>
          </cell>
          <cell r="M5616" t="str">
            <v>Mercantile</v>
          </cell>
          <cell r="N5616">
            <v>95</v>
          </cell>
        </row>
        <row r="5617">
          <cell r="B5617" t="str">
            <v>San Jose</v>
          </cell>
          <cell r="J5617" t="str">
            <v>Complied</v>
          </cell>
          <cell r="M5617" t="str">
            <v>Storage</v>
          </cell>
          <cell r="N5617">
            <v>140</v>
          </cell>
        </row>
        <row r="5618">
          <cell r="B5618" t="str">
            <v>Batangas City</v>
          </cell>
          <cell r="J5618" t="str">
            <v>For Inspection</v>
          </cell>
          <cell r="M5618" t="str">
            <v>Business</v>
          </cell>
          <cell r="N5618">
            <v>390</v>
          </cell>
        </row>
        <row r="5619">
          <cell r="B5619" t="str">
            <v>Lian</v>
          </cell>
          <cell r="J5619" t="str">
            <v>Complied</v>
          </cell>
          <cell r="M5619" t="str">
            <v>Mercantile</v>
          </cell>
          <cell r="N5619">
            <v>83</v>
          </cell>
        </row>
        <row r="5620">
          <cell r="B5620" t="str">
            <v>Batangas City</v>
          </cell>
          <cell r="J5620" t="str">
            <v>For Inspection</v>
          </cell>
          <cell r="M5620" t="str">
            <v>Mercantile</v>
          </cell>
          <cell r="N5620">
            <v>95</v>
          </cell>
        </row>
        <row r="5621">
          <cell r="B5621" t="str">
            <v>San Pascual</v>
          </cell>
          <cell r="J5621" t="str">
            <v>Complied</v>
          </cell>
          <cell r="M5621" t="str">
            <v>Mercantile</v>
          </cell>
          <cell r="N5621">
            <v>190</v>
          </cell>
        </row>
        <row r="5622">
          <cell r="B5622" t="str">
            <v>Batangas City</v>
          </cell>
          <cell r="J5622" t="str">
            <v>Complied</v>
          </cell>
          <cell r="M5622" t="str">
            <v>Mercantile</v>
          </cell>
          <cell r="N5622">
            <v>170</v>
          </cell>
        </row>
        <row r="5623">
          <cell r="B5623" t="str">
            <v>Cuenca</v>
          </cell>
          <cell r="J5623" t="str">
            <v>Complied</v>
          </cell>
          <cell r="M5623" t="str">
            <v>Storage</v>
          </cell>
          <cell r="N5623">
            <v>283</v>
          </cell>
        </row>
        <row r="5624">
          <cell r="B5624" t="str">
            <v>Batangas City</v>
          </cell>
          <cell r="J5624" t="str">
            <v>For Inspection</v>
          </cell>
          <cell r="M5624" t="str">
            <v>Mercantile</v>
          </cell>
          <cell r="N5624">
            <v>340</v>
          </cell>
        </row>
        <row r="5625">
          <cell r="B5625" t="str">
            <v>Calatagan</v>
          </cell>
          <cell r="J5625" t="str">
            <v>Complied</v>
          </cell>
          <cell r="M5625" t="str">
            <v>Assembly</v>
          </cell>
          <cell r="N5625">
            <v>195.5</v>
          </cell>
        </row>
        <row r="5626">
          <cell r="B5626" t="str">
            <v>Lipa City</v>
          </cell>
          <cell r="J5626" t="str">
            <v>For Inspection</v>
          </cell>
          <cell r="M5626" t="str">
            <v>Residential</v>
          </cell>
          <cell r="N5626">
            <v>92</v>
          </cell>
        </row>
        <row r="5627">
          <cell r="B5627" t="str">
            <v>Batangas City</v>
          </cell>
          <cell r="J5627" t="str">
            <v>For Inspection</v>
          </cell>
          <cell r="M5627" t="str">
            <v>Mercantile</v>
          </cell>
          <cell r="N5627">
            <v>95</v>
          </cell>
        </row>
        <row r="5628">
          <cell r="B5628" t="str">
            <v>Sto Tomas</v>
          </cell>
          <cell r="J5628" t="str">
            <v>Complied</v>
          </cell>
          <cell r="M5628" t="str">
            <v>Mercantile</v>
          </cell>
          <cell r="N5628">
            <v>80</v>
          </cell>
        </row>
        <row r="5629">
          <cell r="B5629" t="str">
            <v>Sto Tomas</v>
          </cell>
          <cell r="J5629" t="str">
            <v>Complied</v>
          </cell>
          <cell r="M5629" t="str">
            <v>Mercantile</v>
          </cell>
          <cell r="N5629">
            <v>80</v>
          </cell>
        </row>
        <row r="5630">
          <cell r="B5630" t="str">
            <v>Batangas City</v>
          </cell>
          <cell r="J5630" t="str">
            <v>For Inspection</v>
          </cell>
          <cell r="M5630" t="str">
            <v>Business</v>
          </cell>
          <cell r="N5630">
            <v>455</v>
          </cell>
        </row>
        <row r="5631">
          <cell r="B5631" t="str">
            <v>Lipa City</v>
          </cell>
          <cell r="J5631" t="str">
            <v>For Inspection</v>
          </cell>
          <cell r="M5631" t="str">
            <v>Business</v>
          </cell>
          <cell r="N5631">
            <v>426.9</v>
          </cell>
        </row>
        <row r="5632">
          <cell r="B5632" t="str">
            <v>Batangas City</v>
          </cell>
          <cell r="J5632" t="str">
            <v>For Inspection</v>
          </cell>
          <cell r="M5632" t="str">
            <v>Mercantile</v>
          </cell>
          <cell r="N5632">
            <v>80</v>
          </cell>
        </row>
        <row r="5633">
          <cell r="B5633" t="str">
            <v>Sto Tomas</v>
          </cell>
          <cell r="J5633" t="str">
            <v>Complied</v>
          </cell>
          <cell r="M5633" t="str">
            <v>Assembly</v>
          </cell>
          <cell r="N5633">
            <v>117</v>
          </cell>
        </row>
        <row r="5634">
          <cell r="B5634" t="str">
            <v>Batangas City</v>
          </cell>
          <cell r="J5634" t="str">
            <v>For Inspection</v>
          </cell>
          <cell r="M5634" t="str">
            <v>Mercantile</v>
          </cell>
          <cell r="N5634">
            <v>95</v>
          </cell>
        </row>
        <row r="5635">
          <cell r="B5635" t="str">
            <v>Batangas City</v>
          </cell>
          <cell r="J5635" t="str">
            <v>For Inspection</v>
          </cell>
          <cell r="M5635" t="str">
            <v>Mercantile</v>
          </cell>
          <cell r="N5635">
            <v>340</v>
          </cell>
        </row>
        <row r="5636">
          <cell r="B5636" t="str">
            <v>Lipa City</v>
          </cell>
          <cell r="J5636" t="str">
            <v>For Inspection</v>
          </cell>
          <cell r="M5636" t="str">
            <v>Business</v>
          </cell>
          <cell r="N5636">
            <v>176.95</v>
          </cell>
        </row>
        <row r="5637">
          <cell r="B5637" t="str">
            <v>Batangas City</v>
          </cell>
          <cell r="J5637" t="str">
            <v>For Inspection</v>
          </cell>
          <cell r="M5637" t="str">
            <v>Mercantile</v>
          </cell>
          <cell r="N5637">
            <v>355</v>
          </cell>
        </row>
        <row r="5638">
          <cell r="B5638" t="str">
            <v>San Jose</v>
          </cell>
          <cell r="J5638" t="str">
            <v>Complied</v>
          </cell>
          <cell r="M5638" t="str">
            <v>Mercantile</v>
          </cell>
          <cell r="N5638">
            <v>80</v>
          </cell>
        </row>
        <row r="5639">
          <cell r="B5639" t="str">
            <v>Sto Tomas</v>
          </cell>
          <cell r="J5639" t="str">
            <v>Complied</v>
          </cell>
          <cell r="M5639" t="str">
            <v>Business</v>
          </cell>
          <cell r="N5639">
            <v>140</v>
          </cell>
        </row>
        <row r="5640">
          <cell r="B5640" t="str">
            <v>Batangas City</v>
          </cell>
          <cell r="J5640" t="str">
            <v>For Inspection</v>
          </cell>
          <cell r="M5640" t="str">
            <v>Business</v>
          </cell>
          <cell r="N5640">
            <v>205</v>
          </cell>
        </row>
        <row r="5641">
          <cell r="B5641" t="str">
            <v>Lipa City</v>
          </cell>
          <cell r="J5641" t="str">
            <v>For Inspection</v>
          </cell>
          <cell r="M5641" t="str">
            <v>Residential</v>
          </cell>
          <cell r="N5641">
            <v>150</v>
          </cell>
        </row>
        <row r="5642">
          <cell r="B5642" t="str">
            <v>Batangas City</v>
          </cell>
          <cell r="J5642" t="str">
            <v>For Inspection</v>
          </cell>
          <cell r="M5642" t="str">
            <v>Residential</v>
          </cell>
          <cell r="N5642">
            <v>347.52</v>
          </cell>
        </row>
        <row r="5643">
          <cell r="B5643" t="str">
            <v>Batangas City</v>
          </cell>
          <cell r="J5643" t="str">
            <v>For Inspection</v>
          </cell>
          <cell r="M5643" t="str">
            <v>Business</v>
          </cell>
          <cell r="N5643">
            <v>195</v>
          </cell>
        </row>
        <row r="5644">
          <cell r="B5644" t="str">
            <v>Sto Tomas</v>
          </cell>
          <cell r="J5644" t="str">
            <v>Complied</v>
          </cell>
          <cell r="M5644" t="str">
            <v>Mercantile</v>
          </cell>
          <cell r="N5644">
            <v>55</v>
          </cell>
        </row>
        <row r="5645">
          <cell r="B5645" t="str">
            <v>San Jose</v>
          </cell>
          <cell r="J5645" t="str">
            <v>Complied</v>
          </cell>
          <cell r="M5645" t="str">
            <v>Mercantile</v>
          </cell>
          <cell r="N5645">
            <v>72</v>
          </cell>
        </row>
        <row r="5646">
          <cell r="B5646" t="str">
            <v>Sto Tomas</v>
          </cell>
          <cell r="J5646" t="str">
            <v>Complied</v>
          </cell>
          <cell r="M5646" t="str">
            <v>Industrial</v>
          </cell>
          <cell r="N5646">
            <v>925</v>
          </cell>
        </row>
        <row r="5647">
          <cell r="B5647" t="str">
            <v>Sto Tomas</v>
          </cell>
          <cell r="J5647" t="str">
            <v>Complied</v>
          </cell>
          <cell r="M5647" t="str">
            <v>Business</v>
          </cell>
          <cell r="N5647">
            <v>208</v>
          </cell>
        </row>
        <row r="5648">
          <cell r="B5648" t="str">
            <v>Batangas City</v>
          </cell>
          <cell r="J5648" t="str">
            <v>For Inspection</v>
          </cell>
          <cell r="M5648" t="str">
            <v>Business</v>
          </cell>
          <cell r="N5648">
            <v>230</v>
          </cell>
        </row>
        <row r="5649">
          <cell r="B5649" t="str">
            <v>Padre Garcia</v>
          </cell>
          <cell r="J5649" t="str">
            <v>For Inspection</v>
          </cell>
          <cell r="M5649" t="str">
            <v>Business</v>
          </cell>
          <cell r="N5649">
            <v>522</v>
          </cell>
        </row>
        <row r="5650">
          <cell r="B5650" t="str">
            <v>Sto Tomas</v>
          </cell>
          <cell r="J5650" t="str">
            <v>Complied</v>
          </cell>
          <cell r="M5650" t="str">
            <v>Business</v>
          </cell>
          <cell r="N5650">
            <v>75</v>
          </cell>
        </row>
        <row r="5651">
          <cell r="B5651" t="str">
            <v>Cuenca</v>
          </cell>
          <cell r="J5651" t="str">
            <v>Complied</v>
          </cell>
          <cell r="M5651" t="str">
            <v>Mercantile</v>
          </cell>
          <cell r="N5651">
            <v>126</v>
          </cell>
        </row>
        <row r="5652">
          <cell r="B5652" t="str">
            <v>Lipa City</v>
          </cell>
          <cell r="J5652" t="str">
            <v>For Inspection</v>
          </cell>
          <cell r="M5652" t="str">
            <v>Business</v>
          </cell>
          <cell r="N5652">
            <v>260.95</v>
          </cell>
        </row>
        <row r="5653">
          <cell r="B5653" t="str">
            <v>Batangas City</v>
          </cell>
          <cell r="J5653" t="str">
            <v>For Inspection</v>
          </cell>
          <cell r="M5653" t="str">
            <v>Mercantile</v>
          </cell>
          <cell r="N5653">
            <v>415</v>
          </cell>
        </row>
        <row r="5654">
          <cell r="B5654" t="str">
            <v>Lipa City</v>
          </cell>
          <cell r="J5654" t="str">
            <v>For Inspection</v>
          </cell>
          <cell r="M5654" t="str">
            <v>Residential</v>
          </cell>
          <cell r="N5654">
            <v>492.8</v>
          </cell>
        </row>
        <row r="5655">
          <cell r="B5655" t="str">
            <v>Batangas City</v>
          </cell>
          <cell r="J5655" t="str">
            <v>For Inspection</v>
          </cell>
          <cell r="M5655" t="str">
            <v>Mercantile</v>
          </cell>
          <cell r="N5655">
            <v>240</v>
          </cell>
        </row>
        <row r="5656">
          <cell r="B5656" t="str">
            <v>Lipa City</v>
          </cell>
          <cell r="J5656" t="str">
            <v>For Inspection</v>
          </cell>
          <cell r="M5656" t="str">
            <v>Mercantile</v>
          </cell>
          <cell r="N5656">
            <v>274.5</v>
          </cell>
        </row>
        <row r="5657">
          <cell r="B5657" t="str">
            <v>Batangas City</v>
          </cell>
          <cell r="J5657" t="str">
            <v>For Inspection</v>
          </cell>
          <cell r="M5657" t="str">
            <v>Mercantile</v>
          </cell>
          <cell r="N5657">
            <v>409.71</v>
          </cell>
        </row>
        <row r="5658">
          <cell r="B5658" t="str">
            <v>Batangas City</v>
          </cell>
          <cell r="J5658" t="str">
            <v>For Inspection</v>
          </cell>
          <cell r="M5658" t="str">
            <v>Mercantile</v>
          </cell>
          <cell r="N5658">
            <v>390</v>
          </cell>
        </row>
        <row r="5659">
          <cell r="B5659" t="str">
            <v>San Pascual</v>
          </cell>
          <cell r="J5659" t="str">
            <v>Complied</v>
          </cell>
          <cell r="M5659" t="str">
            <v>Mercantile</v>
          </cell>
          <cell r="N5659">
            <v>190</v>
          </cell>
        </row>
        <row r="5660">
          <cell r="B5660" t="str">
            <v>Sto Tomas</v>
          </cell>
          <cell r="J5660" t="str">
            <v>Complied</v>
          </cell>
          <cell r="M5660" t="str">
            <v>Mercantile</v>
          </cell>
          <cell r="N5660">
            <v>70</v>
          </cell>
        </row>
        <row r="5661">
          <cell r="B5661" t="str">
            <v>San Jose</v>
          </cell>
          <cell r="J5661" t="str">
            <v>Complied</v>
          </cell>
          <cell r="M5661" t="str">
            <v>Mercantile</v>
          </cell>
          <cell r="N5661">
            <v>72</v>
          </cell>
        </row>
        <row r="5662">
          <cell r="B5662" t="str">
            <v>Cuenca</v>
          </cell>
          <cell r="J5662" t="str">
            <v>Complied</v>
          </cell>
          <cell r="M5662" t="str">
            <v>Mercantile</v>
          </cell>
          <cell r="N5662">
            <v>112</v>
          </cell>
        </row>
        <row r="5663">
          <cell r="B5663" t="str">
            <v>San Jose</v>
          </cell>
          <cell r="J5663" t="str">
            <v>Complied</v>
          </cell>
          <cell r="M5663" t="str">
            <v>Storage</v>
          </cell>
          <cell r="N5663">
            <v>80</v>
          </cell>
        </row>
        <row r="5664">
          <cell r="B5664" t="str">
            <v>San Jose</v>
          </cell>
          <cell r="J5664" t="str">
            <v>Complied</v>
          </cell>
          <cell r="M5664" t="str">
            <v>Business</v>
          </cell>
          <cell r="N5664">
            <v>50</v>
          </cell>
        </row>
        <row r="5665">
          <cell r="B5665" t="str">
            <v>San Jose</v>
          </cell>
          <cell r="J5665" t="str">
            <v>Complied</v>
          </cell>
          <cell r="M5665" t="str">
            <v>Miscellaneous</v>
          </cell>
          <cell r="N5665">
            <v>61.5</v>
          </cell>
        </row>
        <row r="5666">
          <cell r="B5666" t="str">
            <v>Sto Tomas</v>
          </cell>
          <cell r="J5666" t="str">
            <v>Complied</v>
          </cell>
          <cell r="M5666" t="str">
            <v>Residential</v>
          </cell>
          <cell r="N5666">
            <v>60</v>
          </cell>
        </row>
        <row r="5667">
          <cell r="B5667" t="str">
            <v>Lipa City</v>
          </cell>
          <cell r="J5667" t="str">
            <v>For Inspection</v>
          </cell>
          <cell r="M5667" t="str">
            <v>Business</v>
          </cell>
          <cell r="N5667">
            <v>267</v>
          </cell>
        </row>
        <row r="5668">
          <cell r="B5668" t="str">
            <v>Sto Tomas</v>
          </cell>
          <cell r="J5668" t="str">
            <v>Complied</v>
          </cell>
          <cell r="M5668" t="str">
            <v>Mercantile</v>
          </cell>
          <cell r="N5668">
            <v>80</v>
          </cell>
        </row>
        <row r="5669">
          <cell r="B5669" t="str">
            <v>Lipa City</v>
          </cell>
          <cell r="J5669" t="str">
            <v>For Inspection</v>
          </cell>
          <cell r="M5669" t="str">
            <v>Mercantile</v>
          </cell>
          <cell r="N5669">
            <v>386.61</v>
          </cell>
        </row>
        <row r="5670">
          <cell r="B5670" t="str">
            <v>Sto Tomas</v>
          </cell>
          <cell r="J5670" t="str">
            <v>Complied</v>
          </cell>
          <cell r="M5670" t="str">
            <v>Business</v>
          </cell>
          <cell r="N5670">
            <v>110</v>
          </cell>
        </row>
        <row r="5671">
          <cell r="B5671" t="str">
            <v>Sto Tomas</v>
          </cell>
          <cell r="J5671" t="str">
            <v>Complied</v>
          </cell>
          <cell r="M5671" t="str">
            <v>Mercantile</v>
          </cell>
          <cell r="N5671">
            <v>60</v>
          </cell>
        </row>
        <row r="5672">
          <cell r="B5672" t="str">
            <v>Batangas City</v>
          </cell>
          <cell r="J5672" t="str">
            <v>For Inspection</v>
          </cell>
          <cell r="M5672" t="str">
            <v>Educational</v>
          </cell>
          <cell r="N5672">
            <v>545</v>
          </cell>
        </row>
        <row r="5673">
          <cell r="B5673" t="str">
            <v>Lipa City</v>
          </cell>
          <cell r="J5673" t="str">
            <v>For Inspection</v>
          </cell>
          <cell r="M5673" t="str">
            <v>Mercantile</v>
          </cell>
          <cell r="N5673">
            <v>404.89</v>
          </cell>
        </row>
        <row r="5674">
          <cell r="B5674" t="str">
            <v>Sto Tomas</v>
          </cell>
          <cell r="J5674" t="str">
            <v>Complied</v>
          </cell>
          <cell r="M5674" t="str">
            <v>Mercantile</v>
          </cell>
          <cell r="N5674">
            <v>100</v>
          </cell>
        </row>
        <row r="5675">
          <cell r="B5675" t="str">
            <v>Lian</v>
          </cell>
          <cell r="J5675" t="str">
            <v>Complied</v>
          </cell>
          <cell r="M5675" t="str">
            <v>Mercantile</v>
          </cell>
          <cell r="N5675">
            <v>98</v>
          </cell>
        </row>
        <row r="5676">
          <cell r="B5676" t="str">
            <v>Batangas City</v>
          </cell>
          <cell r="J5676" t="str">
            <v>For Inspection</v>
          </cell>
          <cell r="M5676" t="str">
            <v>Mercantile</v>
          </cell>
          <cell r="N5676">
            <v>80</v>
          </cell>
        </row>
        <row r="5677">
          <cell r="B5677" t="str">
            <v>Lian</v>
          </cell>
          <cell r="J5677" t="str">
            <v>Complied</v>
          </cell>
          <cell r="M5677" t="str">
            <v>Mercantile</v>
          </cell>
          <cell r="N5677">
            <v>168</v>
          </cell>
        </row>
        <row r="5678">
          <cell r="B5678" t="str">
            <v>San Jose</v>
          </cell>
          <cell r="J5678" t="str">
            <v>Complied</v>
          </cell>
          <cell r="M5678" t="str">
            <v>Mercantile</v>
          </cell>
          <cell r="N5678">
            <v>32</v>
          </cell>
        </row>
        <row r="5679">
          <cell r="B5679" t="str">
            <v>Sto Tomas</v>
          </cell>
          <cell r="J5679" t="str">
            <v>Complied</v>
          </cell>
          <cell r="M5679" t="str">
            <v>Business</v>
          </cell>
          <cell r="N5679">
            <v>120</v>
          </cell>
        </row>
        <row r="5680">
          <cell r="B5680" t="str">
            <v>Batangas City</v>
          </cell>
          <cell r="J5680" t="str">
            <v>For Inspection</v>
          </cell>
          <cell r="M5680" t="str">
            <v>Business</v>
          </cell>
          <cell r="N5680">
            <v>715</v>
          </cell>
        </row>
        <row r="5681">
          <cell r="B5681" t="str">
            <v>San Pascual</v>
          </cell>
          <cell r="J5681" t="str">
            <v>For Inspection</v>
          </cell>
          <cell r="M5681" t="str">
            <v>Mercantile</v>
          </cell>
          <cell r="N5681">
            <v>344</v>
          </cell>
        </row>
        <row r="5682">
          <cell r="B5682" t="str">
            <v>Cuenca</v>
          </cell>
          <cell r="J5682" t="str">
            <v>Complied</v>
          </cell>
          <cell r="M5682" t="str">
            <v>Mercantile</v>
          </cell>
          <cell r="N5682">
            <v>119</v>
          </cell>
        </row>
        <row r="5683">
          <cell r="B5683" t="str">
            <v>Batangas City</v>
          </cell>
          <cell r="J5683" t="str">
            <v>For Inspection</v>
          </cell>
          <cell r="M5683" t="str">
            <v>Mercantile</v>
          </cell>
          <cell r="N5683">
            <v>405</v>
          </cell>
        </row>
        <row r="5684">
          <cell r="B5684" t="str">
            <v>Batangas City</v>
          </cell>
          <cell r="J5684" t="str">
            <v>For Inspection</v>
          </cell>
          <cell r="M5684" t="str">
            <v>Mercantile</v>
          </cell>
          <cell r="N5684">
            <v>95</v>
          </cell>
        </row>
        <row r="5685">
          <cell r="B5685" t="str">
            <v>Sto Tomas</v>
          </cell>
          <cell r="J5685" t="str">
            <v>Complied</v>
          </cell>
          <cell r="M5685" t="str">
            <v>Mercantile</v>
          </cell>
          <cell r="N5685">
            <v>80</v>
          </cell>
        </row>
        <row r="5686">
          <cell r="B5686" t="str">
            <v>Cuenca</v>
          </cell>
          <cell r="J5686" t="str">
            <v>Complied</v>
          </cell>
          <cell r="M5686" t="str">
            <v>Mercantile</v>
          </cell>
          <cell r="N5686">
            <v>73</v>
          </cell>
        </row>
        <row r="5687">
          <cell r="B5687" t="str">
            <v>Batangas City</v>
          </cell>
          <cell r="J5687" t="str">
            <v>For Inspection</v>
          </cell>
          <cell r="M5687" t="str">
            <v>Industrial</v>
          </cell>
          <cell r="N5687">
            <v>2525</v>
          </cell>
        </row>
        <row r="5688">
          <cell r="B5688" t="str">
            <v>Lipa City</v>
          </cell>
          <cell r="J5688" t="str">
            <v>For Inspection</v>
          </cell>
          <cell r="M5688" t="str">
            <v>Residential</v>
          </cell>
          <cell r="N5688">
            <v>366.9</v>
          </cell>
        </row>
        <row r="5689">
          <cell r="B5689" t="str">
            <v>Sto Tomas</v>
          </cell>
          <cell r="J5689" t="str">
            <v>Complied</v>
          </cell>
          <cell r="M5689" t="str">
            <v>Mercantile</v>
          </cell>
          <cell r="N5689">
            <v>150</v>
          </cell>
        </row>
        <row r="5690">
          <cell r="B5690" t="str">
            <v>Sto Tomas</v>
          </cell>
          <cell r="J5690" t="str">
            <v>Complied</v>
          </cell>
          <cell r="M5690" t="str">
            <v>Industrial</v>
          </cell>
          <cell r="N5690">
            <v>76</v>
          </cell>
        </row>
        <row r="5691">
          <cell r="B5691" t="str">
            <v>Cuenca</v>
          </cell>
          <cell r="J5691" t="str">
            <v>Complied</v>
          </cell>
          <cell r="M5691" t="str">
            <v>Mercantile</v>
          </cell>
          <cell r="N5691">
            <v>75</v>
          </cell>
        </row>
        <row r="5692">
          <cell r="B5692" t="str">
            <v>Batangas City</v>
          </cell>
          <cell r="J5692" t="str">
            <v>For Inspection</v>
          </cell>
          <cell r="M5692" t="str">
            <v>Business</v>
          </cell>
          <cell r="N5692">
            <v>227.5</v>
          </cell>
        </row>
        <row r="5693">
          <cell r="B5693" t="str">
            <v>Padre Garcia</v>
          </cell>
          <cell r="J5693" t="str">
            <v>For Inspection</v>
          </cell>
          <cell r="M5693" t="str">
            <v>Storage</v>
          </cell>
          <cell r="N5693">
            <v>683</v>
          </cell>
        </row>
        <row r="5694">
          <cell r="B5694" t="str">
            <v>Batangas City</v>
          </cell>
          <cell r="J5694" t="str">
            <v>For Inspection</v>
          </cell>
          <cell r="M5694" t="str">
            <v>Assembly</v>
          </cell>
          <cell r="N5694">
            <v>120</v>
          </cell>
        </row>
        <row r="5695">
          <cell r="B5695" t="str">
            <v>San Jose</v>
          </cell>
          <cell r="J5695" t="str">
            <v>Complied</v>
          </cell>
          <cell r="M5695" t="str">
            <v>Industrial</v>
          </cell>
          <cell r="N5695">
            <v>110</v>
          </cell>
        </row>
        <row r="5696">
          <cell r="B5696" t="str">
            <v>Tanauan City</v>
          </cell>
          <cell r="J5696" t="str">
            <v>For Inspection</v>
          </cell>
          <cell r="M5696" t="str">
            <v>Mercantile</v>
          </cell>
          <cell r="N5696">
            <v>215</v>
          </cell>
        </row>
        <row r="5697">
          <cell r="B5697" t="str">
            <v>Lipa City</v>
          </cell>
          <cell r="J5697" t="str">
            <v>For Inspection</v>
          </cell>
          <cell r="M5697" t="str">
            <v>Business</v>
          </cell>
          <cell r="N5697">
            <v>836.45</v>
          </cell>
        </row>
        <row r="5698">
          <cell r="B5698" t="str">
            <v>Sto Tomas</v>
          </cell>
          <cell r="J5698" t="str">
            <v>Complied</v>
          </cell>
          <cell r="M5698" t="str">
            <v>Residential</v>
          </cell>
          <cell r="N5698">
            <v>160</v>
          </cell>
        </row>
        <row r="5699">
          <cell r="B5699" t="str">
            <v>Cuenca</v>
          </cell>
          <cell r="J5699" t="str">
            <v>Complied</v>
          </cell>
          <cell r="M5699" t="str">
            <v>Business</v>
          </cell>
          <cell r="N5699">
            <v>112</v>
          </cell>
        </row>
        <row r="5700">
          <cell r="B5700" t="str">
            <v>Lipa City</v>
          </cell>
          <cell r="J5700" t="str">
            <v>For Inspection</v>
          </cell>
          <cell r="M5700" t="str">
            <v>Business</v>
          </cell>
          <cell r="N5700">
            <v>791</v>
          </cell>
        </row>
        <row r="5701">
          <cell r="B5701" t="str">
            <v>Lipa City</v>
          </cell>
          <cell r="J5701" t="str">
            <v>For Inspection</v>
          </cell>
          <cell r="M5701" t="str">
            <v>Business</v>
          </cell>
          <cell r="N5701">
            <v>226.5</v>
          </cell>
        </row>
        <row r="5702">
          <cell r="B5702" t="str">
            <v>Lipa City</v>
          </cell>
          <cell r="J5702" t="str">
            <v>For Inspection</v>
          </cell>
          <cell r="M5702" t="str">
            <v>Educational</v>
          </cell>
          <cell r="N5702">
            <v>1782</v>
          </cell>
        </row>
        <row r="5703">
          <cell r="B5703" t="str">
            <v>Calatagan</v>
          </cell>
          <cell r="J5703" t="str">
            <v>Complied</v>
          </cell>
          <cell r="M5703" t="str">
            <v>Residential</v>
          </cell>
          <cell r="N5703">
            <v>1795.24</v>
          </cell>
        </row>
        <row r="5704">
          <cell r="B5704" t="str">
            <v>Lipa City</v>
          </cell>
          <cell r="J5704" t="str">
            <v>For Inspection</v>
          </cell>
          <cell r="M5704" t="str">
            <v>Mercantile</v>
          </cell>
          <cell r="N5704">
            <v>368.96</v>
          </cell>
        </row>
        <row r="5705">
          <cell r="B5705" t="str">
            <v>Batangas City</v>
          </cell>
          <cell r="J5705" t="str">
            <v>Complied</v>
          </cell>
          <cell r="M5705" t="str">
            <v>Mercantile</v>
          </cell>
          <cell r="N5705">
            <v>95</v>
          </cell>
        </row>
        <row r="5706">
          <cell r="B5706" t="str">
            <v>Calatagan</v>
          </cell>
          <cell r="J5706" t="str">
            <v>Complied</v>
          </cell>
          <cell r="M5706" t="str">
            <v>Mercantile</v>
          </cell>
          <cell r="N5706">
            <v>242.4</v>
          </cell>
        </row>
        <row r="5707">
          <cell r="B5707" t="str">
            <v>Lipa City</v>
          </cell>
          <cell r="J5707" t="str">
            <v>For Inspection</v>
          </cell>
          <cell r="M5707" t="str">
            <v>Mercantile</v>
          </cell>
          <cell r="N5707">
            <v>90</v>
          </cell>
        </row>
        <row r="5708">
          <cell r="B5708" t="str">
            <v>Lipa City</v>
          </cell>
          <cell r="J5708" t="str">
            <v>For Inspection</v>
          </cell>
          <cell r="M5708" t="str">
            <v>Industrial</v>
          </cell>
          <cell r="N5708">
            <v>515.6</v>
          </cell>
        </row>
        <row r="5709">
          <cell r="B5709" t="str">
            <v>San Pascual</v>
          </cell>
          <cell r="J5709" t="str">
            <v>For Inspection</v>
          </cell>
          <cell r="M5709" t="str">
            <v>Mercantile</v>
          </cell>
          <cell r="N5709">
            <v>333</v>
          </cell>
        </row>
        <row r="5710">
          <cell r="B5710" t="str">
            <v>Lipa City</v>
          </cell>
          <cell r="J5710" t="str">
            <v>For Inspection</v>
          </cell>
          <cell r="M5710" t="str">
            <v>Mercantile</v>
          </cell>
          <cell r="N5710">
            <v>267.7</v>
          </cell>
        </row>
        <row r="5711">
          <cell r="B5711" t="str">
            <v>Lipa City</v>
          </cell>
          <cell r="J5711" t="str">
            <v>For Inspection</v>
          </cell>
          <cell r="M5711" t="str">
            <v>Business</v>
          </cell>
          <cell r="N5711">
            <v>405.64</v>
          </cell>
        </row>
        <row r="5712">
          <cell r="B5712" t="str">
            <v>Batangas City</v>
          </cell>
          <cell r="J5712" t="str">
            <v>For Inspection</v>
          </cell>
          <cell r="M5712" t="str">
            <v>Residential</v>
          </cell>
          <cell r="N5712">
            <v>2854.95</v>
          </cell>
        </row>
        <row r="5713">
          <cell r="B5713" t="str">
            <v>San Jose</v>
          </cell>
          <cell r="J5713" t="str">
            <v>Complied</v>
          </cell>
          <cell r="M5713" t="str">
            <v>Mercantile</v>
          </cell>
          <cell r="N5713">
            <v>72</v>
          </cell>
        </row>
        <row r="5714">
          <cell r="B5714" t="str">
            <v>Batangas City</v>
          </cell>
          <cell r="J5714" t="str">
            <v>For Inspection</v>
          </cell>
          <cell r="M5714" t="str">
            <v>Mercantile</v>
          </cell>
          <cell r="N5714">
            <v>255</v>
          </cell>
        </row>
        <row r="5715">
          <cell r="B5715" t="str">
            <v>Batangas City</v>
          </cell>
          <cell r="J5715" t="str">
            <v>For Inspection</v>
          </cell>
          <cell r="M5715" t="str">
            <v>Business</v>
          </cell>
          <cell r="N5715">
            <v>365</v>
          </cell>
        </row>
        <row r="5716">
          <cell r="B5716" t="str">
            <v>San Jose</v>
          </cell>
          <cell r="J5716" t="str">
            <v>Complied</v>
          </cell>
          <cell r="M5716" t="str">
            <v>Mercantile</v>
          </cell>
          <cell r="N5716">
            <v>32</v>
          </cell>
        </row>
        <row r="5717">
          <cell r="B5717" t="str">
            <v>Sto Tomas</v>
          </cell>
          <cell r="J5717" t="str">
            <v>Complied</v>
          </cell>
          <cell r="M5717" t="str">
            <v>Business</v>
          </cell>
          <cell r="N5717">
            <v>64</v>
          </cell>
        </row>
        <row r="5718">
          <cell r="B5718" t="str">
            <v>Batangas City</v>
          </cell>
          <cell r="J5718" t="str">
            <v>For Inspection</v>
          </cell>
          <cell r="M5718" t="str">
            <v>Mercantile</v>
          </cell>
          <cell r="N5718">
            <v>95</v>
          </cell>
        </row>
        <row r="5719">
          <cell r="B5719" t="str">
            <v>Lipa City</v>
          </cell>
          <cell r="J5719" t="str">
            <v>For Inspection</v>
          </cell>
          <cell r="M5719" t="str">
            <v>Business</v>
          </cell>
          <cell r="N5719">
            <v>260</v>
          </cell>
        </row>
        <row r="5720">
          <cell r="B5720" t="str">
            <v>Tanauan City</v>
          </cell>
          <cell r="J5720" t="str">
            <v>For Inspection</v>
          </cell>
          <cell r="M5720" t="str">
            <v>Mercantile</v>
          </cell>
          <cell r="N5720">
            <v>295</v>
          </cell>
        </row>
        <row r="5721">
          <cell r="B5721" t="str">
            <v>San Jose</v>
          </cell>
          <cell r="J5721" t="str">
            <v>Complied</v>
          </cell>
          <cell r="M5721" t="str">
            <v>Storage</v>
          </cell>
          <cell r="N5721">
            <v>140</v>
          </cell>
        </row>
        <row r="5722">
          <cell r="B5722" t="str">
            <v>Batangas City</v>
          </cell>
          <cell r="J5722" t="str">
            <v>For Inspection</v>
          </cell>
          <cell r="M5722" t="str">
            <v>Mercantile</v>
          </cell>
          <cell r="N5722">
            <v>170</v>
          </cell>
        </row>
        <row r="5723">
          <cell r="B5723" t="str">
            <v>Sto Tomas</v>
          </cell>
          <cell r="J5723" t="str">
            <v>Complied</v>
          </cell>
          <cell r="M5723" t="str">
            <v>Mercantile</v>
          </cell>
          <cell r="N5723">
            <v>71</v>
          </cell>
        </row>
        <row r="5724">
          <cell r="B5724" t="str">
            <v>Calatagan</v>
          </cell>
          <cell r="J5724" t="str">
            <v>Complied</v>
          </cell>
          <cell r="M5724" t="str">
            <v>Mercantile</v>
          </cell>
          <cell r="N5724">
            <v>116.3</v>
          </cell>
        </row>
        <row r="5725">
          <cell r="B5725" t="str">
            <v>Lipa City</v>
          </cell>
          <cell r="J5725" t="str">
            <v>For Inspection</v>
          </cell>
          <cell r="M5725" t="str">
            <v>Residential</v>
          </cell>
          <cell r="N5725">
            <v>1159.32</v>
          </cell>
        </row>
        <row r="5726">
          <cell r="B5726" t="str">
            <v>Sto Tomas</v>
          </cell>
          <cell r="J5726" t="str">
            <v>Complied</v>
          </cell>
          <cell r="M5726" t="str">
            <v>Mercantile</v>
          </cell>
          <cell r="N5726">
            <v>80</v>
          </cell>
        </row>
        <row r="5727">
          <cell r="B5727" t="str">
            <v>San Jose</v>
          </cell>
          <cell r="J5727" t="str">
            <v>Complied</v>
          </cell>
          <cell r="M5727" t="str">
            <v>Mercantile</v>
          </cell>
          <cell r="N5727">
            <v>9</v>
          </cell>
        </row>
        <row r="5728">
          <cell r="B5728" t="str">
            <v>Tanauan City</v>
          </cell>
          <cell r="J5728" t="str">
            <v>For Inspection</v>
          </cell>
          <cell r="M5728" t="str">
            <v>Assembly</v>
          </cell>
          <cell r="N5728">
            <v>3819</v>
          </cell>
        </row>
        <row r="5729">
          <cell r="B5729" t="str">
            <v>Batangas City</v>
          </cell>
          <cell r="J5729" t="str">
            <v>For Inspection</v>
          </cell>
          <cell r="M5729" t="str">
            <v>Residential</v>
          </cell>
          <cell r="N5729">
            <v>370</v>
          </cell>
        </row>
        <row r="5730">
          <cell r="B5730" t="str">
            <v>Sto Tomas</v>
          </cell>
          <cell r="J5730" t="str">
            <v>Complied</v>
          </cell>
          <cell r="M5730" t="str">
            <v>Business</v>
          </cell>
          <cell r="N5730">
            <v>155</v>
          </cell>
        </row>
        <row r="5731">
          <cell r="B5731" t="str">
            <v>Cuenca</v>
          </cell>
          <cell r="J5731" t="str">
            <v>Complied</v>
          </cell>
          <cell r="M5731" t="str">
            <v>Mercantile</v>
          </cell>
          <cell r="N5731">
            <v>70</v>
          </cell>
        </row>
        <row r="5732">
          <cell r="B5732" t="str">
            <v>San Jose</v>
          </cell>
          <cell r="J5732" t="str">
            <v>Complied</v>
          </cell>
          <cell r="M5732" t="str">
            <v>Business</v>
          </cell>
          <cell r="N5732">
            <v>70</v>
          </cell>
        </row>
        <row r="5733">
          <cell r="B5733" t="str">
            <v>San Jose</v>
          </cell>
          <cell r="J5733" t="str">
            <v>Complied</v>
          </cell>
          <cell r="M5733" t="str">
            <v>Mercantile</v>
          </cell>
          <cell r="N5733">
            <v>26</v>
          </cell>
        </row>
        <row r="5734">
          <cell r="B5734" t="str">
            <v>Batangas City</v>
          </cell>
          <cell r="J5734" t="str">
            <v>Complied</v>
          </cell>
          <cell r="M5734" t="str">
            <v>Mercantile</v>
          </cell>
          <cell r="N5734">
            <v>105</v>
          </cell>
        </row>
        <row r="5735">
          <cell r="B5735" t="str">
            <v>Lipa City</v>
          </cell>
          <cell r="J5735" t="str">
            <v>For Inspection</v>
          </cell>
          <cell r="M5735" t="str">
            <v>Business</v>
          </cell>
          <cell r="N5735">
            <v>575</v>
          </cell>
        </row>
        <row r="5736">
          <cell r="B5736" t="str">
            <v>Lipa City</v>
          </cell>
          <cell r="J5736" t="str">
            <v>For Inspection</v>
          </cell>
          <cell r="M5736" t="str">
            <v>Business</v>
          </cell>
          <cell r="N5736">
            <v>487.21</v>
          </cell>
        </row>
        <row r="5737">
          <cell r="B5737" t="str">
            <v>Lipa City</v>
          </cell>
          <cell r="J5737" t="str">
            <v>Complied</v>
          </cell>
          <cell r="M5737" t="str">
            <v>Residential</v>
          </cell>
          <cell r="N5737">
            <v>150</v>
          </cell>
        </row>
        <row r="5738">
          <cell r="B5738" t="str">
            <v>San Jose</v>
          </cell>
          <cell r="J5738" t="str">
            <v>Complied</v>
          </cell>
          <cell r="M5738" t="str">
            <v>Mercantile</v>
          </cell>
          <cell r="N5738">
            <v>80</v>
          </cell>
        </row>
        <row r="5739">
          <cell r="B5739" t="str">
            <v>Sto Tomas</v>
          </cell>
          <cell r="J5739" t="str">
            <v>Complied</v>
          </cell>
          <cell r="M5739" t="str">
            <v>Residential</v>
          </cell>
          <cell r="N5739">
            <v>48</v>
          </cell>
        </row>
        <row r="5740">
          <cell r="B5740" t="str">
            <v>Lipa City</v>
          </cell>
          <cell r="J5740" t="str">
            <v>For Inspection</v>
          </cell>
          <cell r="M5740" t="str">
            <v>Business</v>
          </cell>
          <cell r="N5740">
            <v>1141.6600000000001</v>
          </cell>
        </row>
        <row r="5741">
          <cell r="B5741" t="str">
            <v>Batangas City</v>
          </cell>
          <cell r="J5741" t="str">
            <v>For Inspection</v>
          </cell>
          <cell r="M5741" t="str">
            <v>Assembly</v>
          </cell>
          <cell r="N5741">
            <v>525</v>
          </cell>
        </row>
        <row r="5742">
          <cell r="B5742" t="str">
            <v>Calatagan</v>
          </cell>
          <cell r="J5742" t="str">
            <v>Complied</v>
          </cell>
          <cell r="M5742" t="str">
            <v>Mercantile</v>
          </cell>
          <cell r="N5742">
            <v>128.4</v>
          </cell>
        </row>
        <row r="5743">
          <cell r="B5743" t="str">
            <v>Sto Tomas</v>
          </cell>
          <cell r="J5743" t="str">
            <v>Complied</v>
          </cell>
          <cell r="M5743" t="str">
            <v>Mercantile</v>
          </cell>
          <cell r="N5743">
            <v>110</v>
          </cell>
        </row>
        <row r="5744">
          <cell r="B5744" t="str">
            <v>Lipa City</v>
          </cell>
          <cell r="J5744" t="str">
            <v>For Inspection</v>
          </cell>
          <cell r="M5744" t="str">
            <v>Mercantile</v>
          </cell>
          <cell r="N5744">
            <v>244.8</v>
          </cell>
        </row>
        <row r="5745">
          <cell r="B5745" t="str">
            <v>Sto Tomas</v>
          </cell>
          <cell r="J5745" t="str">
            <v>Complied</v>
          </cell>
          <cell r="M5745" t="str">
            <v>Mercantile</v>
          </cell>
          <cell r="N5745">
            <v>100</v>
          </cell>
        </row>
        <row r="5746">
          <cell r="B5746" t="str">
            <v>Sto Tomas</v>
          </cell>
          <cell r="J5746" t="str">
            <v>Complied</v>
          </cell>
          <cell r="M5746" t="str">
            <v>Business</v>
          </cell>
          <cell r="N5746">
            <v>95</v>
          </cell>
        </row>
        <row r="5747">
          <cell r="B5747" t="str">
            <v>Sto Tomas</v>
          </cell>
          <cell r="J5747" t="str">
            <v>Complied</v>
          </cell>
          <cell r="M5747" t="str">
            <v>Business</v>
          </cell>
          <cell r="N5747">
            <v>80</v>
          </cell>
        </row>
        <row r="5748">
          <cell r="B5748" t="str">
            <v>Batangas City</v>
          </cell>
          <cell r="J5748" t="str">
            <v>For Inspection</v>
          </cell>
          <cell r="M5748" t="str">
            <v>Mercantile</v>
          </cell>
          <cell r="N5748">
            <v>95</v>
          </cell>
        </row>
        <row r="5749">
          <cell r="B5749" t="str">
            <v>Batangas City</v>
          </cell>
          <cell r="J5749" t="str">
            <v>For Inspection</v>
          </cell>
          <cell r="M5749" t="str">
            <v>Business</v>
          </cell>
          <cell r="N5749">
            <v>22686.16</v>
          </cell>
        </row>
        <row r="5750">
          <cell r="B5750" t="str">
            <v>San Pascual</v>
          </cell>
          <cell r="J5750" t="str">
            <v>Complied</v>
          </cell>
          <cell r="M5750" t="str">
            <v>Miscellaneous</v>
          </cell>
          <cell r="N5750">
            <v>328</v>
          </cell>
        </row>
        <row r="5751">
          <cell r="B5751" t="str">
            <v>Calatagan</v>
          </cell>
          <cell r="J5751" t="str">
            <v>Complied</v>
          </cell>
          <cell r="M5751" t="str">
            <v>Mercantile</v>
          </cell>
          <cell r="N5751">
            <v>140.1</v>
          </cell>
        </row>
        <row r="5752">
          <cell r="B5752" t="str">
            <v>Cuenca</v>
          </cell>
          <cell r="J5752" t="str">
            <v>Complied</v>
          </cell>
          <cell r="M5752" t="str">
            <v>Mercantile</v>
          </cell>
          <cell r="N5752">
            <v>460</v>
          </cell>
        </row>
        <row r="5753">
          <cell r="B5753" t="str">
            <v>Padre Garcia</v>
          </cell>
          <cell r="J5753" t="str">
            <v>For Inspection</v>
          </cell>
          <cell r="M5753" t="str">
            <v>Business</v>
          </cell>
          <cell r="N5753">
            <v>571</v>
          </cell>
        </row>
        <row r="5754">
          <cell r="B5754" t="str">
            <v>Sto Tomas</v>
          </cell>
          <cell r="J5754" t="str">
            <v>Complied</v>
          </cell>
          <cell r="M5754" t="str">
            <v>Mercantile</v>
          </cell>
          <cell r="N5754">
            <v>55</v>
          </cell>
        </row>
        <row r="5755">
          <cell r="B5755" t="str">
            <v>Calatagan</v>
          </cell>
          <cell r="J5755" t="str">
            <v>Complied</v>
          </cell>
          <cell r="M5755" t="str">
            <v>Mercantile</v>
          </cell>
          <cell r="N5755">
            <v>182.4</v>
          </cell>
        </row>
        <row r="5756">
          <cell r="B5756" t="str">
            <v>Lipa City</v>
          </cell>
          <cell r="J5756" t="str">
            <v>For Inspection</v>
          </cell>
          <cell r="M5756" t="str">
            <v>Mercantile</v>
          </cell>
          <cell r="N5756">
            <v>254.8</v>
          </cell>
        </row>
        <row r="5757">
          <cell r="B5757" t="str">
            <v>Batangas City</v>
          </cell>
          <cell r="J5757" t="str">
            <v>For Inspection</v>
          </cell>
          <cell r="M5757" t="str">
            <v>Mercantile</v>
          </cell>
          <cell r="N5757">
            <v>240</v>
          </cell>
        </row>
        <row r="5758">
          <cell r="B5758" t="str">
            <v>Lian</v>
          </cell>
          <cell r="J5758" t="str">
            <v>Complied</v>
          </cell>
          <cell r="M5758" t="str">
            <v>Mercantile</v>
          </cell>
          <cell r="N5758">
            <v>98</v>
          </cell>
        </row>
        <row r="5759">
          <cell r="B5759" t="str">
            <v>Cuenca</v>
          </cell>
          <cell r="J5759" t="str">
            <v>Complied</v>
          </cell>
          <cell r="M5759" t="str">
            <v>Residential</v>
          </cell>
          <cell r="N5759">
            <v>293</v>
          </cell>
        </row>
        <row r="5760">
          <cell r="B5760" t="str">
            <v>Lian</v>
          </cell>
          <cell r="J5760" t="str">
            <v>Complied</v>
          </cell>
          <cell r="M5760" t="str">
            <v>Business</v>
          </cell>
          <cell r="N5760">
            <v>93</v>
          </cell>
        </row>
        <row r="5761">
          <cell r="B5761" t="str">
            <v>Lipa City</v>
          </cell>
          <cell r="J5761" t="str">
            <v>For Inspection</v>
          </cell>
          <cell r="M5761" t="str">
            <v>Business</v>
          </cell>
          <cell r="N5761">
            <v>468.03</v>
          </cell>
        </row>
        <row r="5762">
          <cell r="B5762" t="str">
            <v>Sto Tomas</v>
          </cell>
          <cell r="J5762" t="str">
            <v>Complied</v>
          </cell>
          <cell r="M5762" t="str">
            <v>Mercantile</v>
          </cell>
          <cell r="N5762">
            <v>90</v>
          </cell>
        </row>
        <row r="5763">
          <cell r="B5763" t="str">
            <v>Batangas City</v>
          </cell>
          <cell r="J5763" t="str">
            <v>For Inspection</v>
          </cell>
          <cell r="M5763" t="str">
            <v>Mercantile</v>
          </cell>
          <cell r="N5763">
            <v>340</v>
          </cell>
        </row>
        <row r="5764">
          <cell r="B5764" t="str">
            <v>Lipa City</v>
          </cell>
          <cell r="J5764" t="str">
            <v>For Inspection</v>
          </cell>
          <cell r="M5764" t="str">
            <v>Industrial</v>
          </cell>
          <cell r="N5764">
            <v>433.15</v>
          </cell>
        </row>
        <row r="5765">
          <cell r="B5765" t="str">
            <v>Cuenca</v>
          </cell>
          <cell r="J5765" t="str">
            <v>Complied</v>
          </cell>
          <cell r="M5765" t="str">
            <v>Storage</v>
          </cell>
          <cell r="N5765">
            <v>241</v>
          </cell>
        </row>
        <row r="5766">
          <cell r="B5766" t="str">
            <v>Lipa City</v>
          </cell>
          <cell r="J5766" t="str">
            <v>For Inspection</v>
          </cell>
          <cell r="M5766" t="str">
            <v>Business</v>
          </cell>
          <cell r="N5766">
            <v>626.19000000000005</v>
          </cell>
        </row>
        <row r="5767">
          <cell r="B5767" t="str">
            <v>Tanauan City</v>
          </cell>
          <cell r="J5767" t="str">
            <v>For Inspection</v>
          </cell>
          <cell r="M5767" t="str">
            <v>Business</v>
          </cell>
          <cell r="N5767">
            <v>225</v>
          </cell>
        </row>
        <row r="5768">
          <cell r="B5768" t="str">
            <v>Lipa City</v>
          </cell>
          <cell r="J5768" t="str">
            <v>For Inspection</v>
          </cell>
          <cell r="M5768" t="str">
            <v>Residential</v>
          </cell>
          <cell r="N5768">
            <v>102.74</v>
          </cell>
        </row>
        <row r="5769">
          <cell r="B5769" t="str">
            <v>Padre Garcia</v>
          </cell>
          <cell r="J5769" t="str">
            <v>For Inspection</v>
          </cell>
          <cell r="M5769" t="str">
            <v>Mercantile</v>
          </cell>
          <cell r="N5769">
            <v>289</v>
          </cell>
        </row>
        <row r="5770">
          <cell r="B5770" t="str">
            <v>San Jose</v>
          </cell>
          <cell r="J5770" t="str">
            <v>Complied</v>
          </cell>
          <cell r="M5770" t="str">
            <v>Storage</v>
          </cell>
          <cell r="N5770">
            <v>56</v>
          </cell>
        </row>
        <row r="5771">
          <cell r="B5771" t="str">
            <v>San Pascual</v>
          </cell>
          <cell r="J5771" t="str">
            <v>For Inspection</v>
          </cell>
          <cell r="M5771" t="str">
            <v>Mercantile</v>
          </cell>
          <cell r="N5771">
            <v>231</v>
          </cell>
        </row>
        <row r="5772">
          <cell r="B5772" t="str">
            <v>Calatagan</v>
          </cell>
          <cell r="J5772" t="str">
            <v>Complied</v>
          </cell>
          <cell r="M5772" t="str">
            <v>Business</v>
          </cell>
          <cell r="N5772">
            <v>160.9</v>
          </cell>
        </row>
        <row r="5773">
          <cell r="B5773" t="str">
            <v>Batangas City</v>
          </cell>
          <cell r="J5773" t="str">
            <v>For Inspection</v>
          </cell>
          <cell r="M5773" t="str">
            <v>Business</v>
          </cell>
          <cell r="N5773">
            <v>415</v>
          </cell>
        </row>
        <row r="5774">
          <cell r="B5774" t="str">
            <v>Lipa City</v>
          </cell>
          <cell r="J5774" t="str">
            <v>For Inspection</v>
          </cell>
          <cell r="M5774" t="str">
            <v>Business</v>
          </cell>
          <cell r="N5774">
            <v>321.5</v>
          </cell>
        </row>
        <row r="5775">
          <cell r="B5775" t="str">
            <v>Lipa City</v>
          </cell>
          <cell r="J5775" t="str">
            <v>For Inspection</v>
          </cell>
          <cell r="M5775" t="str">
            <v>Business</v>
          </cell>
          <cell r="N5775">
            <v>233.5</v>
          </cell>
        </row>
        <row r="5776">
          <cell r="B5776" t="str">
            <v>Batangas City</v>
          </cell>
          <cell r="J5776" t="str">
            <v>For Inspection</v>
          </cell>
          <cell r="M5776" t="str">
            <v>Storage</v>
          </cell>
          <cell r="N5776">
            <v>630</v>
          </cell>
        </row>
        <row r="5777">
          <cell r="B5777" t="str">
            <v>Batangas City</v>
          </cell>
          <cell r="J5777" t="str">
            <v>For Inspection</v>
          </cell>
          <cell r="M5777" t="str">
            <v>Mercantile</v>
          </cell>
          <cell r="N5777">
            <v>395</v>
          </cell>
        </row>
        <row r="5778">
          <cell r="B5778" t="str">
            <v>Sto Tomas</v>
          </cell>
          <cell r="J5778" t="str">
            <v>Complied</v>
          </cell>
          <cell r="M5778" t="str">
            <v>Business</v>
          </cell>
          <cell r="N5778">
            <v>120</v>
          </cell>
        </row>
        <row r="5779">
          <cell r="B5779" t="str">
            <v>Cuenca</v>
          </cell>
          <cell r="J5779" t="str">
            <v>Complied</v>
          </cell>
          <cell r="M5779" t="str">
            <v>Mercantile</v>
          </cell>
          <cell r="N5779">
            <v>152</v>
          </cell>
        </row>
        <row r="5780">
          <cell r="B5780" t="str">
            <v>Calatagan</v>
          </cell>
          <cell r="J5780" t="str">
            <v>Complied</v>
          </cell>
          <cell r="M5780" t="str">
            <v>Mercantile</v>
          </cell>
          <cell r="N5780">
            <v>119.5</v>
          </cell>
        </row>
        <row r="5781">
          <cell r="B5781" t="str">
            <v>San Pascual</v>
          </cell>
          <cell r="J5781" t="str">
            <v>Complied</v>
          </cell>
          <cell r="M5781" t="str">
            <v>Mercantile</v>
          </cell>
          <cell r="N5781">
            <v>208</v>
          </cell>
        </row>
        <row r="5782">
          <cell r="B5782" t="str">
            <v>Batangas City</v>
          </cell>
          <cell r="J5782" t="str">
            <v>For Inspection</v>
          </cell>
          <cell r="M5782" t="str">
            <v>Residential</v>
          </cell>
          <cell r="N5782">
            <v>243.32</v>
          </cell>
        </row>
        <row r="5783">
          <cell r="B5783" t="str">
            <v>San Jose</v>
          </cell>
          <cell r="J5783" t="str">
            <v>Complied</v>
          </cell>
          <cell r="M5783" t="str">
            <v>Residential</v>
          </cell>
          <cell r="N5783">
            <v>139.21</v>
          </cell>
        </row>
        <row r="5784">
          <cell r="B5784" t="str">
            <v>Sto Tomas</v>
          </cell>
          <cell r="J5784" t="str">
            <v>Complied</v>
          </cell>
          <cell r="M5784" t="str">
            <v>Residential</v>
          </cell>
          <cell r="N5784">
            <v>100</v>
          </cell>
        </row>
        <row r="5785">
          <cell r="B5785" t="str">
            <v>Batangas City</v>
          </cell>
          <cell r="J5785" t="str">
            <v>For Inspection</v>
          </cell>
          <cell r="M5785" t="str">
            <v>Business</v>
          </cell>
          <cell r="N5785">
            <v>227.5</v>
          </cell>
        </row>
        <row r="5786">
          <cell r="B5786" t="str">
            <v>Lian</v>
          </cell>
          <cell r="J5786" t="str">
            <v>Complied</v>
          </cell>
          <cell r="M5786" t="str">
            <v>Mercantile</v>
          </cell>
          <cell r="N5786">
            <v>133</v>
          </cell>
        </row>
        <row r="5787">
          <cell r="B5787" t="str">
            <v>Sto Tomas</v>
          </cell>
          <cell r="J5787" t="str">
            <v>Complied</v>
          </cell>
          <cell r="M5787" t="str">
            <v>Mercantile</v>
          </cell>
          <cell r="N5787">
            <v>70</v>
          </cell>
        </row>
        <row r="5788">
          <cell r="B5788" t="str">
            <v>Tanauan City</v>
          </cell>
          <cell r="J5788" t="str">
            <v>For Inspection</v>
          </cell>
          <cell r="M5788" t="str">
            <v>Mercantile</v>
          </cell>
          <cell r="N5788">
            <v>195</v>
          </cell>
        </row>
        <row r="5789">
          <cell r="B5789" t="str">
            <v>San Pascual</v>
          </cell>
          <cell r="J5789" t="str">
            <v>Complied</v>
          </cell>
          <cell r="M5789" t="str">
            <v>Mercantile</v>
          </cell>
          <cell r="N5789">
            <v>184</v>
          </cell>
        </row>
        <row r="5790">
          <cell r="B5790" t="str">
            <v>Cuenca</v>
          </cell>
          <cell r="J5790" t="str">
            <v>Complied</v>
          </cell>
          <cell r="M5790" t="str">
            <v>Mercantile</v>
          </cell>
          <cell r="N5790">
            <v>70</v>
          </cell>
        </row>
        <row r="5791">
          <cell r="B5791" t="str">
            <v>Lipa City</v>
          </cell>
          <cell r="J5791" t="str">
            <v>For Inspection</v>
          </cell>
          <cell r="M5791" t="str">
            <v>Business</v>
          </cell>
          <cell r="N5791">
            <v>407.93</v>
          </cell>
        </row>
        <row r="5792">
          <cell r="B5792" t="str">
            <v>Calatagan</v>
          </cell>
          <cell r="J5792" t="str">
            <v>Complied</v>
          </cell>
          <cell r="M5792" t="str">
            <v>Mercantile</v>
          </cell>
          <cell r="N5792">
            <v>106.5</v>
          </cell>
        </row>
        <row r="5793">
          <cell r="B5793" t="str">
            <v>Sto Tomas</v>
          </cell>
          <cell r="J5793" t="str">
            <v>Complied</v>
          </cell>
          <cell r="M5793" t="str">
            <v>Mercantile</v>
          </cell>
          <cell r="N5793">
            <v>65</v>
          </cell>
        </row>
        <row r="5794">
          <cell r="B5794" t="str">
            <v>Sto Tomas</v>
          </cell>
          <cell r="J5794" t="str">
            <v>Complied</v>
          </cell>
          <cell r="M5794" t="str">
            <v>Mercantile</v>
          </cell>
          <cell r="N5794">
            <v>115</v>
          </cell>
        </row>
        <row r="5795">
          <cell r="B5795" t="str">
            <v>Sto Tomas</v>
          </cell>
          <cell r="J5795" t="str">
            <v>Complied</v>
          </cell>
          <cell r="M5795" t="str">
            <v>Educational</v>
          </cell>
          <cell r="N5795">
            <v>350</v>
          </cell>
        </row>
        <row r="5796">
          <cell r="B5796" t="str">
            <v>Batangas City</v>
          </cell>
          <cell r="J5796" t="str">
            <v>For Inspection</v>
          </cell>
          <cell r="M5796" t="str">
            <v>Mercantile</v>
          </cell>
          <cell r="N5796">
            <v>405</v>
          </cell>
        </row>
        <row r="5797">
          <cell r="B5797" t="str">
            <v>Lipa City</v>
          </cell>
          <cell r="J5797" t="str">
            <v>For Inspection</v>
          </cell>
          <cell r="M5797" t="str">
            <v>Business</v>
          </cell>
          <cell r="N5797">
            <v>257</v>
          </cell>
        </row>
        <row r="5798">
          <cell r="B5798" t="str">
            <v>Batangas City</v>
          </cell>
          <cell r="J5798" t="str">
            <v>For Inspection</v>
          </cell>
          <cell r="M5798" t="str">
            <v>Business</v>
          </cell>
          <cell r="N5798">
            <v>400</v>
          </cell>
        </row>
        <row r="5799">
          <cell r="B5799" t="str">
            <v>Lipa City</v>
          </cell>
          <cell r="J5799" t="str">
            <v>For Inspection</v>
          </cell>
          <cell r="M5799" t="str">
            <v>Business</v>
          </cell>
          <cell r="N5799">
            <v>231.45</v>
          </cell>
        </row>
        <row r="5800">
          <cell r="B5800" t="str">
            <v>Batangas City</v>
          </cell>
          <cell r="J5800" t="str">
            <v>For Inspection</v>
          </cell>
          <cell r="M5800" t="str">
            <v>Business</v>
          </cell>
          <cell r="N5800">
            <v>715</v>
          </cell>
        </row>
        <row r="5801">
          <cell r="B5801" t="str">
            <v>San Pascual</v>
          </cell>
          <cell r="J5801" t="str">
            <v>Complied</v>
          </cell>
          <cell r="M5801" t="str">
            <v>Mercantile</v>
          </cell>
          <cell r="N5801">
            <v>190</v>
          </cell>
        </row>
        <row r="5802">
          <cell r="B5802" t="str">
            <v>Tanauan City</v>
          </cell>
          <cell r="J5802" t="str">
            <v>For Inspection</v>
          </cell>
          <cell r="M5802" t="str">
            <v>Mercantile</v>
          </cell>
          <cell r="N5802">
            <v>220</v>
          </cell>
        </row>
        <row r="5803">
          <cell r="B5803" t="str">
            <v>Lipa City</v>
          </cell>
          <cell r="J5803" t="str">
            <v>Complied</v>
          </cell>
          <cell r="M5803" t="str">
            <v>Residential</v>
          </cell>
          <cell r="N5803">
            <v>441.6</v>
          </cell>
        </row>
        <row r="5804">
          <cell r="B5804" t="str">
            <v>Lipa City</v>
          </cell>
          <cell r="J5804" t="str">
            <v>For Inspection</v>
          </cell>
          <cell r="M5804" t="str">
            <v>Residential</v>
          </cell>
          <cell r="N5804">
            <v>113</v>
          </cell>
        </row>
        <row r="5805">
          <cell r="B5805" t="str">
            <v>Batangas City</v>
          </cell>
          <cell r="J5805" t="str">
            <v>For Inspection</v>
          </cell>
          <cell r="M5805" t="str">
            <v>Assembly</v>
          </cell>
          <cell r="N5805">
            <v>775</v>
          </cell>
        </row>
        <row r="5806">
          <cell r="B5806" t="str">
            <v>Batangas City</v>
          </cell>
          <cell r="J5806" t="str">
            <v>Complied</v>
          </cell>
          <cell r="M5806" t="str">
            <v>Mercantile</v>
          </cell>
          <cell r="N5806">
            <v>95</v>
          </cell>
        </row>
        <row r="5807">
          <cell r="B5807" t="str">
            <v>Batangas City</v>
          </cell>
          <cell r="J5807" t="str">
            <v>For Inspection</v>
          </cell>
          <cell r="M5807" t="str">
            <v>Residential</v>
          </cell>
          <cell r="N5807">
            <v>305</v>
          </cell>
        </row>
        <row r="5808">
          <cell r="B5808" t="str">
            <v>Batangas City</v>
          </cell>
          <cell r="J5808" t="str">
            <v>For Inspection</v>
          </cell>
          <cell r="M5808" t="str">
            <v>Business</v>
          </cell>
          <cell r="N5808">
            <v>290</v>
          </cell>
        </row>
        <row r="5809">
          <cell r="B5809" t="str">
            <v>Tanauan City</v>
          </cell>
          <cell r="J5809" t="str">
            <v>For Inspection</v>
          </cell>
          <cell r="M5809" t="str">
            <v>Mercantile</v>
          </cell>
          <cell r="N5809">
            <v>175</v>
          </cell>
        </row>
        <row r="5810">
          <cell r="B5810" t="str">
            <v>Sto Tomas</v>
          </cell>
          <cell r="J5810" t="str">
            <v>Complied</v>
          </cell>
          <cell r="M5810" t="str">
            <v>Mercantile</v>
          </cell>
          <cell r="N5810">
            <v>70</v>
          </cell>
        </row>
        <row r="5811">
          <cell r="B5811" t="str">
            <v>Batangas City</v>
          </cell>
          <cell r="J5811" t="str">
            <v>For Inspection</v>
          </cell>
          <cell r="M5811" t="str">
            <v>Mercantile</v>
          </cell>
          <cell r="N5811">
            <v>340</v>
          </cell>
        </row>
        <row r="5812">
          <cell r="B5812" t="str">
            <v>San Pascual</v>
          </cell>
          <cell r="J5812" t="str">
            <v>Complied</v>
          </cell>
          <cell r="M5812" t="str">
            <v>Miscellaneous</v>
          </cell>
          <cell r="N5812">
            <v>1400</v>
          </cell>
        </row>
        <row r="5813">
          <cell r="B5813" t="str">
            <v>Lipa City</v>
          </cell>
          <cell r="J5813" t="str">
            <v>For Inspection</v>
          </cell>
          <cell r="M5813" t="str">
            <v>Business</v>
          </cell>
          <cell r="N5813">
            <v>193.95</v>
          </cell>
        </row>
        <row r="5814">
          <cell r="B5814" t="str">
            <v>Sto Tomas</v>
          </cell>
          <cell r="J5814" t="str">
            <v>Complied</v>
          </cell>
          <cell r="M5814" t="str">
            <v>Mercantile</v>
          </cell>
          <cell r="N5814">
            <v>65</v>
          </cell>
        </row>
        <row r="5815">
          <cell r="B5815" t="str">
            <v>Lipa City</v>
          </cell>
          <cell r="J5815" t="str">
            <v>For Inspection</v>
          </cell>
          <cell r="M5815" t="str">
            <v>Business</v>
          </cell>
          <cell r="N5815">
            <v>771</v>
          </cell>
        </row>
        <row r="5816">
          <cell r="B5816" t="str">
            <v>Lian</v>
          </cell>
          <cell r="J5816" t="str">
            <v>Complied</v>
          </cell>
          <cell r="M5816" t="str">
            <v>Mercantile</v>
          </cell>
          <cell r="N5816">
            <v>423</v>
          </cell>
        </row>
        <row r="5817">
          <cell r="B5817" t="str">
            <v>Sto Tomas</v>
          </cell>
          <cell r="J5817" t="str">
            <v>Complied</v>
          </cell>
          <cell r="M5817" t="str">
            <v>Mercantile</v>
          </cell>
          <cell r="N5817">
            <v>115</v>
          </cell>
        </row>
        <row r="5818">
          <cell r="B5818" t="str">
            <v>Lipa City</v>
          </cell>
          <cell r="J5818" t="str">
            <v>For Inspection</v>
          </cell>
          <cell r="M5818" t="str">
            <v>Business</v>
          </cell>
          <cell r="N5818">
            <v>226.3</v>
          </cell>
        </row>
        <row r="5819">
          <cell r="B5819" t="str">
            <v>Batangas City</v>
          </cell>
          <cell r="J5819" t="str">
            <v>For Inspection</v>
          </cell>
          <cell r="M5819" t="str">
            <v>Mercantile</v>
          </cell>
          <cell r="N5819">
            <v>340</v>
          </cell>
        </row>
        <row r="5820">
          <cell r="B5820" t="str">
            <v>Sto Tomas</v>
          </cell>
          <cell r="J5820" t="str">
            <v>Complied</v>
          </cell>
          <cell r="M5820" t="str">
            <v>Mercantile</v>
          </cell>
          <cell r="N5820">
            <v>80</v>
          </cell>
        </row>
        <row r="5821">
          <cell r="B5821" t="str">
            <v>San Pascual</v>
          </cell>
          <cell r="J5821" t="str">
            <v>Complied</v>
          </cell>
          <cell r="M5821" t="str">
            <v>Mercantile</v>
          </cell>
          <cell r="N5821">
            <v>246</v>
          </cell>
        </row>
        <row r="5822">
          <cell r="B5822" t="str">
            <v>Batangas City</v>
          </cell>
          <cell r="J5822" t="str">
            <v>For Inspection</v>
          </cell>
          <cell r="M5822" t="str">
            <v>Residential</v>
          </cell>
          <cell r="N5822">
            <v>349.07</v>
          </cell>
        </row>
        <row r="5823">
          <cell r="B5823" t="str">
            <v>Lipa City</v>
          </cell>
          <cell r="J5823" t="str">
            <v>For Inspection</v>
          </cell>
          <cell r="M5823" t="str">
            <v>Residential</v>
          </cell>
          <cell r="N5823">
            <v>403.76</v>
          </cell>
        </row>
        <row r="5824">
          <cell r="B5824" t="str">
            <v>Batangas City</v>
          </cell>
          <cell r="J5824" t="str">
            <v>For Inspection</v>
          </cell>
          <cell r="M5824" t="str">
            <v>Mercantile</v>
          </cell>
          <cell r="N5824">
            <v>95</v>
          </cell>
        </row>
        <row r="5825">
          <cell r="B5825" t="str">
            <v>San Pascual</v>
          </cell>
          <cell r="J5825" t="str">
            <v>Complied</v>
          </cell>
          <cell r="M5825" t="str">
            <v>Miscellaneous</v>
          </cell>
          <cell r="N5825">
            <v>1200</v>
          </cell>
        </row>
        <row r="5826">
          <cell r="B5826" t="str">
            <v>Calatagan</v>
          </cell>
          <cell r="J5826" t="str">
            <v>Complied</v>
          </cell>
          <cell r="M5826" t="str">
            <v>Business</v>
          </cell>
          <cell r="N5826">
            <v>337.23</v>
          </cell>
        </row>
        <row r="5827">
          <cell r="B5827" t="str">
            <v>Calatagan</v>
          </cell>
          <cell r="J5827" t="str">
            <v>Complied</v>
          </cell>
          <cell r="M5827" t="str">
            <v>Mercantile</v>
          </cell>
          <cell r="N5827">
            <v>149.1</v>
          </cell>
        </row>
        <row r="5828">
          <cell r="B5828" t="str">
            <v>Batangas City</v>
          </cell>
          <cell r="J5828" t="str">
            <v>For Inspection</v>
          </cell>
          <cell r="M5828" t="str">
            <v>Business</v>
          </cell>
          <cell r="N5828">
            <v>415</v>
          </cell>
        </row>
        <row r="5829">
          <cell r="B5829" t="str">
            <v>Batangas City</v>
          </cell>
          <cell r="J5829" t="str">
            <v>Complied</v>
          </cell>
          <cell r="M5829" t="str">
            <v>Mercantile</v>
          </cell>
          <cell r="N5829">
            <v>497.55</v>
          </cell>
        </row>
        <row r="5830">
          <cell r="B5830" t="str">
            <v>Batangas City</v>
          </cell>
          <cell r="J5830" t="str">
            <v>For Inspection</v>
          </cell>
          <cell r="M5830" t="str">
            <v>Mercantile</v>
          </cell>
          <cell r="N5830">
            <v>345</v>
          </cell>
        </row>
        <row r="5831">
          <cell r="B5831" t="str">
            <v>Cuenca</v>
          </cell>
          <cell r="J5831" t="str">
            <v>Complied</v>
          </cell>
          <cell r="M5831" t="str">
            <v>Mercantile</v>
          </cell>
          <cell r="N5831">
            <v>106</v>
          </cell>
        </row>
        <row r="5832">
          <cell r="B5832" t="str">
            <v>Batangas City</v>
          </cell>
          <cell r="J5832" t="str">
            <v>For Inspection</v>
          </cell>
          <cell r="M5832" t="str">
            <v>Mercantile</v>
          </cell>
          <cell r="N5832">
            <v>170</v>
          </cell>
        </row>
        <row r="5833">
          <cell r="B5833" t="str">
            <v>Lipa City</v>
          </cell>
          <cell r="J5833" t="str">
            <v>For Inspection</v>
          </cell>
          <cell r="M5833" t="str">
            <v>Mercantile</v>
          </cell>
          <cell r="N5833">
            <v>254.95</v>
          </cell>
        </row>
        <row r="5834">
          <cell r="B5834" t="str">
            <v>Cuenca</v>
          </cell>
          <cell r="J5834" t="str">
            <v>Complied</v>
          </cell>
          <cell r="M5834" t="str">
            <v>Storage</v>
          </cell>
          <cell r="N5834">
            <v>148</v>
          </cell>
        </row>
        <row r="5835">
          <cell r="B5835" t="str">
            <v>Lipa City</v>
          </cell>
          <cell r="J5835" t="str">
            <v>For Inspection</v>
          </cell>
          <cell r="M5835" t="str">
            <v>Business</v>
          </cell>
          <cell r="N5835">
            <v>284.10000000000002</v>
          </cell>
        </row>
        <row r="5836">
          <cell r="B5836" t="str">
            <v>Sto Tomas</v>
          </cell>
          <cell r="J5836" t="str">
            <v>Complied</v>
          </cell>
          <cell r="M5836" t="str">
            <v>Mercantile</v>
          </cell>
          <cell r="N5836">
            <v>70</v>
          </cell>
        </row>
        <row r="5837">
          <cell r="B5837" t="str">
            <v>Calatagan</v>
          </cell>
          <cell r="J5837" t="str">
            <v>Complied</v>
          </cell>
          <cell r="M5837" t="str">
            <v>Mercantile</v>
          </cell>
          <cell r="N5837">
            <v>96.5</v>
          </cell>
        </row>
        <row r="5838">
          <cell r="B5838" t="str">
            <v>Cuenca</v>
          </cell>
          <cell r="J5838" t="str">
            <v>Complied</v>
          </cell>
          <cell r="M5838" t="str">
            <v>Mercantile</v>
          </cell>
          <cell r="N5838">
            <v>80</v>
          </cell>
        </row>
        <row r="5839">
          <cell r="B5839" t="str">
            <v>Batangas City</v>
          </cell>
          <cell r="J5839" t="str">
            <v>For Inspection</v>
          </cell>
          <cell r="M5839" t="str">
            <v>Mercantile</v>
          </cell>
          <cell r="N5839">
            <v>665</v>
          </cell>
        </row>
        <row r="5840">
          <cell r="B5840" t="str">
            <v>Sto Tomas</v>
          </cell>
          <cell r="J5840" t="str">
            <v>Complied</v>
          </cell>
          <cell r="M5840" t="str">
            <v>Mercantile</v>
          </cell>
          <cell r="N5840">
            <v>80</v>
          </cell>
        </row>
        <row r="5841">
          <cell r="B5841" t="str">
            <v>Lipa City</v>
          </cell>
          <cell r="J5841" t="str">
            <v>For Inspection</v>
          </cell>
          <cell r="M5841" t="str">
            <v>Residential</v>
          </cell>
          <cell r="N5841">
            <v>2875</v>
          </cell>
        </row>
        <row r="5842">
          <cell r="B5842" t="str">
            <v>San Pascual</v>
          </cell>
          <cell r="J5842" t="str">
            <v>Complied</v>
          </cell>
          <cell r="M5842" t="str">
            <v>Mercantile</v>
          </cell>
          <cell r="N5842">
            <v>133</v>
          </cell>
        </row>
        <row r="5843">
          <cell r="B5843" t="str">
            <v>Cuenca</v>
          </cell>
          <cell r="J5843" t="str">
            <v>Complied</v>
          </cell>
          <cell r="M5843" t="str">
            <v>Business</v>
          </cell>
          <cell r="N5843">
            <v>154</v>
          </cell>
        </row>
        <row r="5844">
          <cell r="B5844" t="str">
            <v>Cuenca</v>
          </cell>
          <cell r="J5844" t="str">
            <v>Complied</v>
          </cell>
          <cell r="M5844" t="str">
            <v>Mercantile</v>
          </cell>
          <cell r="N5844">
            <v>169</v>
          </cell>
        </row>
        <row r="5845">
          <cell r="B5845" t="str">
            <v>San Jose</v>
          </cell>
          <cell r="J5845" t="str">
            <v>Complied</v>
          </cell>
          <cell r="M5845" t="str">
            <v>Mercantile</v>
          </cell>
          <cell r="N5845">
            <v>9</v>
          </cell>
        </row>
        <row r="5846">
          <cell r="B5846" t="str">
            <v>Sto Tomas</v>
          </cell>
          <cell r="J5846" t="str">
            <v>Complied</v>
          </cell>
          <cell r="M5846" t="str">
            <v>Business</v>
          </cell>
          <cell r="N5846">
            <v>170</v>
          </cell>
        </row>
        <row r="5847">
          <cell r="B5847" t="str">
            <v>Batangas City</v>
          </cell>
          <cell r="J5847" t="str">
            <v>For Inspection</v>
          </cell>
          <cell r="M5847" t="str">
            <v>Mercantile</v>
          </cell>
          <cell r="N5847">
            <v>180</v>
          </cell>
        </row>
        <row r="5848">
          <cell r="B5848" t="str">
            <v>Batangas City</v>
          </cell>
          <cell r="J5848" t="str">
            <v>For Inspection</v>
          </cell>
          <cell r="M5848" t="str">
            <v>Mercantile</v>
          </cell>
          <cell r="N5848">
            <v>390</v>
          </cell>
        </row>
        <row r="5849">
          <cell r="B5849" t="str">
            <v>Batangas City</v>
          </cell>
          <cell r="J5849" t="str">
            <v>For Inspection</v>
          </cell>
          <cell r="M5849" t="str">
            <v>Mercantile</v>
          </cell>
          <cell r="N5849">
            <v>80</v>
          </cell>
        </row>
        <row r="5850">
          <cell r="B5850" t="str">
            <v>Sto Tomas</v>
          </cell>
          <cell r="J5850" t="str">
            <v>Complied</v>
          </cell>
          <cell r="M5850" t="str">
            <v>Business</v>
          </cell>
          <cell r="N5850">
            <v>66</v>
          </cell>
        </row>
        <row r="5851">
          <cell r="B5851" t="str">
            <v>Lipa City</v>
          </cell>
          <cell r="J5851" t="str">
            <v>For Inspection</v>
          </cell>
          <cell r="M5851" t="str">
            <v>Business</v>
          </cell>
          <cell r="N5851">
            <v>423.52</v>
          </cell>
        </row>
        <row r="5852">
          <cell r="B5852" t="str">
            <v>Sto Tomas</v>
          </cell>
          <cell r="J5852" t="str">
            <v>Complied</v>
          </cell>
          <cell r="M5852" t="str">
            <v>Mercantile</v>
          </cell>
          <cell r="N5852">
            <v>370</v>
          </cell>
        </row>
        <row r="5853">
          <cell r="B5853" t="str">
            <v>Batangas City</v>
          </cell>
          <cell r="J5853" t="str">
            <v>For Inspection</v>
          </cell>
          <cell r="M5853" t="str">
            <v>Business</v>
          </cell>
          <cell r="N5853">
            <v>435</v>
          </cell>
        </row>
        <row r="5854">
          <cell r="B5854" t="str">
            <v>Batangas City</v>
          </cell>
          <cell r="J5854" t="str">
            <v>For Inspection</v>
          </cell>
          <cell r="M5854" t="str">
            <v>Business</v>
          </cell>
          <cell r="N5854">
            <v>807.5</v>
          </cell>
        </row>
        <row r="5855">
          <cell r="B5855" t="str">
            <v>Lian</v>
          </cell>
          <cell r="J5855" t="str">
            <v>Complied</v>
          </cell>
          <cell r="M5855" t="str">
            <v>Mercantile</v>
          </cell>
          <cell r="N5855">
            <v>98</v>
          </cell>
        </row>
        <row r="5856">
          <cell r="B5856" t="str">
            <v>Padre Garcia</v>
          </cell>
          <cell r="J5856" t="str">
            <v>For Inspection</v>
          </cell>
          <cell r="M5856" t="str">
            <v>Mercantile</v>
          </cell>
          <cell r="N5856">
            <v>353</v>
          </cell>
        </row>
        <row r="5857">
          <cell r="B5857" t="str">
            <v>San Jose</v>
          </cell>
          <cell r="J5857" t="str">
            <v>Complied</v>
          </cell>
          <cell r="M5857" t="str">
            <v>Storage</v>
          </cell>
          <cell r="N5857">
            <v>80</v>
          </cell>
        </row>
        <row r="5858">
          <cell r="B5858" t="str">
            <v>Batangas City</v>
          </cell>
          <cell r="J5858" t="str">
            <v>For Inspection</v>
          </cell>
          <cell r="M5858" t="str">
            <v>Mercantile</v>
          </cell>
          <cell r="N5858">
            <v>160</v>
          </cell>
        </row>
        <row r="5859">
          <cell r="B5859" t="str">
            <v>Batangas City</v>
          </cell>
          <cell r="J5859" t="str">
            <v>For Inspection</v>
          </cell>
          <cell r="M5859" t="str">
            <v>Mercantile</v>
          </cell>
          <cell r="N5859">
            <v>340</v>
          </cell>
        </row>
        <row r="5860">
          <cell r="B5860" t="str">
            <v>Lipa City</v>
          </cell>
          <cell r="J5860" t="str">
            <v>For Inspection</v>
          </cell>
          <cell r="M5860" t="str">
            <v>Mercantile</v>
          </cell>
          <cell r="N5860">
            <v>292.3</v>
          </cell>
        </row>
        <row r="5861">
          <cell r="B5861" t="str">
            <v>Sto Tomas</v>
          </cell>
          <cell r="J5861" t="str">
            <v>Complied</v>
          </cell>
          <cell r="M5861" t="str">
            <v>Mercantile</v>
          </cell>
          <cell r="N5861">
            <v>65</v>
          </cell>
        </row>
        <row r="5862">
          <cell r="B5862" t="str">
            <v>Lian</v>
          </cell>
          <cell r="J5862" t="str">
            <v>Complied</v>
          </cell>
          <cell r="M5862" t="str">
            <v>Mercantile</v>
          </cell>
          <cell r="N5862">
            <v>83</v>
          </cell>
        </row>
        <row r="5863">
          <cell r="B5863" t="str">
            <v>Batangas City</v>
          </cell>
          <cell r="J5863" t="str">
            <v>Complied</v>
          </cell>
          <cell r="M5863" t="str">
            <v>Business</v>
          </cell>
          <cell r="N5863">
            <v>120</v>
          </cell>
        </row>
        <row r="5864">
          <cell r="B5864" t="str">
            <v>Batangas City</v>
          </cell>
          <cell r="J5864" t="str">
            <v>Complied</v>
          </cell>
          <cell r="M5864" t="str">
            <v>Mercantile</v>
          </cell>
          <cell r="N5864">
            <v>95</v>
          </cell>
        </row>
        <row r="5865">
          <cell r="B5865" t="str">
            <v>Padre Garcia</v>
          </cell>
          <cell r="J5865" t="str">
            <v>For Inspection</v>
          </cell>
          <cell r="M5865" t="str">
            <v>Business</v>
          </cell>
          <cell r="N5865">
            <v>468</v>
          </cell>
        </row>
        <row r="5866">
          <cell r="B5866" t="str">
            <v>Batangas City</v>
          </cell>
          <cell r="J5866" t="str">
            <v>For Inspection</v>
          </cell>
          <cell r="M5866" t="str">
            <v>Business</v>
          </cell>
          <cell r="N5866">
            <v>242.5</v>
          </cell>
        </row>
        <row r="5867">
          <cell r="B5867" t="str">
            <v>Batangas City</v>
          </cell>
          <cell r="J5867" t="str">
            <v>Complied</v>
          </cell>
          <cell r="M5867" t="str">
            <v>Mercantile</v>
          </cell>
          <cell r="N5867">
            <v>80</v>
          </cell>
        </row>
        <row r="5868">
          <cell r="B5868" t="str">
            <v>Sto Tomas</v>
          </cell>
          <cell r="J5868" t="str">
            <v>Complied</v>
          </cell>
          <cell r="M5868" t="str">
            <v>Mercantile</v>
          </cell>
          <cell r="N5868">
            <v>115</v>
          </cell>
        </row>
        <row r="5869">
          <cell r="B5869" t="str">
            <v>Lipa City</v>
          </cell>
          <cell r="J5869" t="str">
            <v>For Inspection</v>
          </cell>
          <cell r="M5869" t="str">
            <v>Mercantile</v>
          </cell>
          <cell r="N5869">
            <v>124</v>
          </cell>
        </row>
        <row r="5870">
          <cell r="B5870" t="str">
            <v>Batangas City</v>
          </cell>
          <cell r="J5870" t="str">
            <v>For Inspection</v>
          </cell>
          <cell r="M5870" t="str">
            <v>Mercantile</v>
          </cell>
          <cell r="N5870">
            <v>425</v>
          </cell>
        </row>
        <row r="5871">
          <cell r="B5871" t="str">
            <v>Batangas City</v>
          </cell>
          <cell r="J5871" t="str">
            <v>For Inspection</v>
          </cell>
          <cell r="M5871" t="str">
            <v>Mercantile</v>
          </cell>
          <cell r="N5871">
            <v>95</v>
          </cell>
        </row>
        <row r="5872">
          <cell r="B5872" t="str">
            <v>Lipa City</v>
          </cell>
          <cell r="J5872" t="str">
            <v>For Inspection</v>
          </cell>
          <cell r="M5872" t="str">
            <v>Mercantile</v>
          </cell>
          <cell r="N5872">
            <v>114</v>
          </cell>
        </row>
        <row r="5873">
          <cell r="B5873" t="str">
            <v>Calatagan</v>
          </cell>
          <cell r="J5873" t="str">
            <v>Complied</v>
          </cell>
          <cell r="M5873" t="str">
            <v>Residential</v>
          </cell>
          <cell r="N5873">
            <v>227.21</v>
          </cell>
        </row>
        <row r="5874">
          <cell r="B5874" t="str">
            <v>Batangas City</v>
          </cell>
          <cell r="J5874" t="str">
            <v>For Inspection</v>
          </cell>
          <cell r="M5874" t="str">
            <v>Mercantile</v>
          </cell>
          <cell r="N5874">
            <v>95</v>
          </cell>
        </row>
        <row r="5875">
          <cell r="B5875" t="str">
            <v>Batangas City</v>
          </cell>
          <cell r="J5875" t="str">
            <v>For Inspection</v>
          </cell>
          <cell r="M5875" t="str">
            <v>Mixed</v>
          </cell>
          <cell r="N5875">
            <v>426.77</v>
          </cell>
        </row>
        <row r="5876">
          <cell r="B5876" t="str">
            <v>Sto Tomas</v>
          </cell>
          <cell r="J5876" t="str">
            <v>Complied</v>
          </cell>
          <cell r="M5876" t="str">
            <v>Business</v>
          </cell>
          <cell r="N5876">
            <v>130</v>
          </cell>
        </row>
        <row r="5877">
          <cell r="B5877" t="str">
            <v>Sto Tomas</v>
          </cell>
          <cell r="J5877" t="str">
            <v>Complied</v>
          </cell>
          <cell r="M5877" t="str">
            <v>Mercantile</v>
          </cell>
          <cell r="N5877">
            <v>100</v>
          </cell>
        </row>
        <row r="5878">
          <cell r="B5878" t="str">
            <v>Lipa City</v>
          </cell>
          <cell r="J5878" t="str">
            <v>For Inspection</v>
          </cell>
          <cell r="M5878" t="str">
            <v>Mercantile</v>
          </cell>
          <cell r="N5878">
            <v>143.94999999999999</v>
          </cell>
        </row>
        <row r="5879">
          <cell r="B5879" t="str">
            <v>Calaca</v>
          </cell>
          <cell r="J5879" t="str">
            <v>Complied</v>
          </cell>
          <cell r="M5879" t="str">
            <v>Mercantile</v>
          </cell>
          <cell r="N5879">
            <v>76</v>
          </cell>
        </row>
        <row r="5880">
          <cell r="B5880" t="str">
            <v>Lipa City</v>
          </cell>
          <cell r="J5880" t="str">
            <v>For Inspection</v>
          </cell>
          <cell r="M5880" t="str">
            <v>Business</v>
          </cell>
          <cell r="N5880">
            <v>197.7</v>
          </cell>
        </row>
        <row r="5881">
          <cell r="B5881" t="str">
            <v>Batangas City</v>
          </cell>
          <cell r="J5881" t="str">
            <v>For Inspection</v>
          </cell>
          <cell r="M5881" t="str">
            <v>Business</v>
          </cell>
          <cell r="N5881">
            <v>710</v>
          </cell>
        </row>
        <row r="5882">
          <cell r="B5882" t="str">
            <v>Lian</v>
          </cell>
          <cell r="J5882" t="str">
            <v>Complied</v>
          </cell>
          <cell r="M5882" t="str">
            <v>Mercantile</v>
          </cell>
          <cell r="N5882">
            <v>128</v>
          </cell>
        </row>
        <row r="5883">
          <cell r="B5883" t="str">
            <v>Batangas City</v>
          </cell>
          <cell r="J5883" t="str">
            <v>For Inspection</v>
          </cell>
          <cell r="M5883" t="str">
            <v>Business</v>
          </cell>
          <cell r="N5883">
            <v>212.5</v>
          </cell>
        </row>
        <row r="5884">
          <cell r="B5884" t="str">
            <v>Lian</v>
          </cell>
          <cell r="J5884" t="str">
            <v>Complied</v>
          </cell>
          <cell r="M5884" t="str">
            <v>Mercantile</v>
          </cell>
          <cell r="N5884">
            <v>108</v>
          </cell>
        </row>
        <row r="5885">
          <cell r="B5885" t="str">
            <v>Lemery</v>
          </cell>
          <cell r="J5885" t="str">
            <v>Complied</v>
          </cell>
          <cell r="M5885" t="str">
            <v>Business</v>
          </cell>
          <cell r="N5885">
            <v>379</v>
          </cell>
        </row>
        <row r="5886">
          <cell r="B5886" t="str">
            <v>Sto Tomas</v>
          </cell>
          <cell r="J5886" t="str">
            <v>Complied</v>
          </cell>
          <cell r="M5886" t="str">
            <v>Business</v>
          </cell>
          <cell r="N5886">
            <v>70</v>
          </cell>
        </row>
        <row r="5887">
          <cell r="B5887" t="str">
            <v>San Pascual</v>
          </cell>
          <cell r="J5887" t="str">
            <v>Complied</v>
          </cell>
          <cell r="M5887" t="str">
            <v>Mercantile</v>
          </cell>
          <cell r="N5887">
            <v>214</v>
          </cell>
        </row>
        <row r="5888">
          <cell r="B5888" t="str">
            <v>Lipa City</v>
          </cell>
          <cell r="J5888" t="str">
            <v>For Inspection</v>
          </cell>
          <cell r="M5888" t="str">
            <v>Business</v>
          </cell>
          <cell r="N5888">
            <v>428.03</v>
          </cell>
        </row>
        <row r="5889">
          <cell r="B5889" t="str">
            <v>Lipa City</v>
          </cell>
          <cell r="J5889" t="str">
            <v>For Inspection</v>
          </cell>
          <cell r="M5889" t="str">
            <v>Business</v>
          </cell>
          <cell r="N5889">
            <v>301.60000000000002</v>
          </cell>
        </row>
        <row r="5890">
          <cell r="B5890" t="str">
            <v>Lemery</v>
          </cell>
          <cell r="J5890" t="str">
            <v>Complied</v>
          </cell>
          <cell r="M5890" t="str">
            <v>Mercantile</v>
          </cell>
          <cell r="N5890">
            <v>390.74</v>
          </cell>
        </row>
        <row r="5891">
          <cell r="B5891" t="str">
            <v>Lipa City</v>
          </cell>
          <cell r="J5891" t="str">
            <v>For Inspection</v>
          </cell>
          <cell r="M5891" t="str">
            <v>Residential</v>
          </cell>
          <cell r="N5891">
            <v>315.89999999999998</v>
          </cell>
        </row>
        <row r="5892">
          <cell r="B5892" t="str">
            <v>Batangas City</v>
          </cell>
          <cell r="J5892" t="str">
            <v>For Inspection</v>
          </cell>
          <cell r="M5892" t="str">
            <v>Business</v>
          </cell>
          <cell r="N5892">
            <v>220</v>
          </cell>
        </row>
        <row r="5893">
          <cell r="B5893" t="str">
            <v>Lipa City</v>
          </cell>
          <cell r="J5893" t="str">
            <v>For Inspection</v>
          </cell>
          <cell r="M5893" t="str">
            <v>Mercantile</v>
          </cell>
          <cell r="N5893">
            <v>260</v>
          </cell>
        </row>
        <row r="5894">
          <cell r="B5894" t="str">
            <v>Lipa City</v>
          </cell>
          <cell r="J5894" t="str">
            <v>For Inspection</v>
          </cell>
          <cell r="M5894" t="str">
            <v>Business</v>
          </cell>
          <cell r="N5894">
            <v>319.60000000000002</v>
          </cell>
        </row>
        <row r="5895">
          <cell r="B5895" t="str">
            <v>Cuenca</v>
          </cell>
          <cell r="J5895" t="str">
            <v>Complied</v>
          </cell>
          <cell r="M5895" t="str">
            <v>Mercantile</v>
          </cell>
          <cell r="N5895">
            <v>91</v>
          </cell>
        </row>
        <row r="5896">
          <cell r="B5896" t="str">
            <v>Calaca</v>
          </cell>
          <cell r="J5896" t="str">
            <v>Complied</v>
          </cell>
          <cell r="M5896" t="str">
            <v>Business</v>
          </cell>
          <cell r="N5896">
            <v>76</v>
          </cell>
        </row>
        <row r="5897">
          <cell r="B5897" t="str">
            <v>Lipa City</v>
          </cell>
          <cell r="J5897" t="str">
            <v>For Inspection</v>
          </cell>
          <cell r="M5897" t="str">
            <v>Industrial</v>
          </cell>
          <cell r="N5897">
            <v>759</v>
          </cell>
        </row>
        <row r="5898">
          <cell r="B5898" t="str">
            <v>Tanauan City</v>
          </cell>
          <cell r="J5898" t="str">
            <v>For Inspection</v>
          </cell>
          <cell r="M5898" t="str">
            <v>Mercantile</v>
          </cell>
          <cell r="N5898">
            <v>210</v>
          </cell>
        </row>
        <row r="5899">
          <cell r="B5899" t="str">
            <v>Batangas City</v>
          </cell>
          <cell r="J5899" t="str">
            <v>For Inspection</v>
          </cell>
          <cell r="M5899" t="str">
            <v>Business</v>
          </cell>
          <cell r="N5899">
            <v>807.5</v>
          </cell>
        </row>
        <row r="5900">
          <cell r="B5900" t="str">
            <v>Sto Tomas</v>
          </cell>
          <cell r="J5900" t="str">
            <v>Complied</v>
          </cell>
          <cell r="M5900" t="str">
            <v>Business</v>
          </cell>
          <cell r="N5900">
            <v>95</v>
          </cell>
        </row>
        <row r="5901">
          <cell r="B5901" t="str">
            <v>Sto Tomas</v>
          </cell>
          <cell r="J5901" t="str">
            <v>Complied</v>
          </cell>
          <cell r="M5901" t="str">
            <v>Residential</v>
          </cell>
          <cell r="N5901">
            <v>951</v>
          </cell>
        </row>
        <row r="5902">
          <cell r="B5902" t="str">
            <v>Calatagan</v>
          </cell>
          <cell r="J5902" t="str">
            <v>Complied</v>
          </cell>
          <cell r="M5902" t="str">
            <v>Residential</v>
          </cell>
          <cell r="N5902">
            <v>97</v>
          </cell>
        </row>
        <row r="5903">
          <cell r="B5903" t="str">
            <v>Batangas City</v>
          </cell>
          <cell r="J5903" t="str">
            <v>For Inspection</v>
          </cell>
          <cell r="M5903" t="str">
            <v>Business</v>
          </cell>
          <cell r="N5903">
            <v>290</v>
          </cell>
        </row>
        <row r="5904">
          <cell r="B5904" t="str">
            <v>Cuenca</v>
          </cell>
          <cell r="J5904" t="str">
            <v>Complied</v>
          </cell>
          <cell r="M5904" t="str">
            <v>Mercantile</v>
          </cell>
          <cell r="N5904">
            <v>135</v>
          </cell>
        </row>
        <row r="5905">
          <cell r="B5905" t="str">
            <v>Sto Tomas</v>
          </cell>
          <cell r="J5905" t="str">
            <v>Complied</v>
          </cell>
          <cell r="M5905" t="str">
            <v>Business</v>
          </cell>
          <cell r="N5905">
            <v>140</v>
          </cell>
        </row>
        <row r="5906">
          <cell r="B5906" t="str">
            <v>Sto Tomas</v>
          </cell>
          <cell r="J5906" t="str">
            <v>Complied</v>
          </cell>
          <cell r="M5906" t="str">
            <v>Mercantile</v>
          </cell>
          <cell r="N5906">
            <v>85</v>
          </cell>
        </row>
        <row r="5907">
          <cell r="B5907" t="str">
            <v>San Jose</v>
          </cell>
          <cell r="J5907" t="str">
            <v>Complied</v>
          </cell>
          <cell r="M5907" t="str">
            <v>Business</v>
          </cell>
          <cell r="N5907">
            <v>70</v>
          </cell>
        </row>
        <row r="5908">
          <cell r="B5908" t="str">
            <v>San Jose</v>
          </cell>
          <cell r="J5908" t="str">
            <v>Complied</v>
          </cell>
          <cell r="M5908" t="str">
            <v>Mercantile</v>
          </cell>
          <cell r="N5908">
            <v>48</v>
          </cell>
        </row>
        <row r="5909">
          <cell r="B5909" t="str">
            <v>San Jose</v>
          </cell>
          <cell r="J5909" t="str">
            <v>Complied</v>
          </cell>
          <cell r="M5909" t="str">
            <v>Mercantile</v>
          </cell>
          <cell r="N5909">
            <v>140</v>
          </cell>
        </row>
        <row r="5910">
          <cell r="B5910" t="str">
            <v>Batangas City</v>
          </cell>
          <cell r="J5910" t="str">
            <v>Complied</v>
          </cell>
          <cell r="M5910" t="str">
            <v>Mercantile</v>
          </cell>
          <cell r="N5910">
            <v>80</v>
          </cell>
        </row>
        <row r="5911">
          <cell r="B5911" t="str">
            <v>Batangas City</v>
          </cell>
          <cell r="J5911" t="str">
            <v>For Inspection</v>
          </cell>
          <cell r="M5911" t="str">
            <v>Business</v>
          </cell>
          <cell r="N5911">
            <v>205</v>
          </cell>
        </row>
        <row r="5912">
          <cell r="B5912" t="str">
            <v>Lipa City</v>
          </cell>
          <cell r="J5912" t="str">
            <v>For Inspection</v>
          </cell>
          <cell r="M5912" t="str">
            <v>Industrial</v>
          </cell>
          <cell r="N5912">
            <v>423.5</v>
          </cell>
        </row>
        <row r="5913">
          <cell r="B5913" t="str">
            <v>Batangas City</v>
          </cell>
          <cell r="J5913" t="str">
            <v>For Inspection</v>
          </cell>
          <cell r="M5913" t="str">
            <v>Residential</v>
          </cell>
          <cell r="N5913">
            <v>80</v>
          </cell>
        </row>
        <row r="5914">
          <cell r="B5914" t="str">
            <v>Sto Tomas</v>
          </cell>
          <cell r="J5914" t="str">
            <v>Complied</v>
          </cell>
          <cell r="M5914" t="str">
            <v>Mercantile</v>
          </cell>
          <cell r="N5914">
            <v>80</v>
          </cell>
        </row>
        <row r="5915">
          <cell r="B5915" t="str">
            <v>San Pascual</v>
          </cell>
          <cell r="J5915" t="str">
            <v>Complied</v>
          </cell>
          <cell r="M5915" t="str">
            <v>Residential</v>
          </cell>
          <cell r="N5915">
            <v>407</v>
          </cell>
        </row>
        <row r="5916">
          <cell r="B5916" t="str">
            <v>Padre Garcia</v>
          </cell>
          <cell r="J5916" t="str">
            <v>For Inspection</v>
          </cell>
          <cell r="M5916" t="str">
            <v>Mercantile</v>
          </cell>
          <cell r="N5916">
            <v>474</v>
          </cell>
        </row>
        <row r="5917">
          <cell r="B5917" t="str">
            <v>Lipa City</v>
          </cell>
          <cell r="J5917" t="str">
            <v>For Inspection</v>
          </cell>
          <cell r="M5917" t="str">
            <v>Business</v>
          </cell>
          <cell r="N5917">
            <v>504.3</v>
          </cell>
        </row>
        <row r="5918">
          <cell r="B5918" t="str">
            <v>Cuenca</v>
          </cell>
          <cell r="J5918" t="str">
            <v>Complied</v>
          </cell>
          <cell r="M5918" t="str">
            <v>Storage</v>
          </cell>
          <cell r="N5918">
            <v>377</v>
          </cell>
        </row>
        <row r="5919">
          <cell r="B5919" t="str">
            <v>Cuenca</v>
          </cell>
          <cell r="J5919" t="str">
            <v>Complied</v>
          </cell>
          <cell r="M5919" t="str">
            <v>Mercantile</v>
          </cell>
          <cell r="N5919">
            <v>146</v>
          </cell>
        </row>
        <row r="5920">
          <cell r="B5920" t="str">
            <v>Sto Tomas</v>
          </cell>
          <cell r="J5920" t="str">
            <v>Complied</v>
          </cell>
          <cell r="M5920" t="str">
            <v>Mercantile</v>
          </cell>
          <cell r="N5920">
            <v>100</v>
          </cell>
        </row>
        <row r="5921">
          <cell r="B5921" t="str">
            <v>Calatagan</v>
          </cell>
          <cell r="J5921" t="str">
            <v>Complied</v>
          </cell>
          <cell r="M5921" t="str">
            <v>Mercantile</v>
          </cell>
          <cell r="N5921">
            <v>106.5</v>
          </cell>
        </row>
        <row r="5922">
          <cell r="B5922" t="str">
            <v>San Jose</v>
          </cell>
          <cell r="J5922" t="str">
            <v>Complied</v>
          </cell>
          <cell r="M5922" t="str">
            <v>Storage</v>
          </cell>
          <cell r="N5922">
            <v>210</v>
          </cell>
        </row>
        <row r="5923">
          <cell r="B5923" t="str">
            <v>Lipa City</v>
          </cell>
          <cell r="J5923" t="str">
            <v>For Inspection</v>
          </cell>
          <cell r="M5923" t="str">
            <v>Business</v>
          </cell>
          <cell r="N5923">
            <v>297.3</v>
          </cell>
        </row>
        <row r="5924">
          <cell r="B5924" t="str">
            <v>San Jose</v>
          </cell>
          <cell r="J5924" t="str">
            <v>Complied</v>
          </cell>
          <cell r="M5924" t="str">
            <v>Residential</v>
          </cell>
          <cell r="N5924">
            <v>70</v>
          </cell>
        </row>
        <row r="5925">
          <cell r="B5925" t="str">
            <v>Sto Tomas</v>
          </cell>
          <cell r="J5925" t="str">
            <v>Complied</v>
          </cell>
          <cell r="M5925" t="str">
            <v>Mercantile</v>
          </cell>
          <cell r="N5925">
            <v>66</v>
          </cell>
        </row>
        <row r="5926">
          <cell r="B5926" t="str">
            <v>Sto Tomas</v>
          </cell>
          <cell r="J5926" t="str">
            <v>Complied</v>
          </cell>
          <cell r="M5926" t="str">
            <v>Residential</v>
          </cell>
          <cell r="N5926">
            <v>66</v>
          </cell>
        </row>
        <row r="5927">
          <cell r="B5927" t="str">
            <v>Cuenca</v>
          </cell>
          <cell r="J5927" t="str">
            <v>Complied</v>
          </cell>
          <cell r="M5927" t="str">
            <v>Business</v>
          </cell>
          <cell r="N5927">
            <v>129</v>
          </cell>
        </row>
        <row r="5928">
          <cell r="B5928" t="str">
            <v>Sto Tomas</v>
          </cell>
          <cell r="J5928" t="str">
            <v>Complied</v>
          </cell>
          <cell r="M5928" t="str">
            <v>Business</v>
          </cell>
          <cell r="N5928">
            <v>76</v>
          </cell>
        </row>
        <row r="5929">
          <cell r="B5929" t="str">
            <v>San Jose</v>
          </cell>
          <cell r="J5929" t="str">
            <v>Complied</v>
          </cell>
          <cell r="M5929" t="str">
            <v>Storage</v>
          </cell>
          <cell r="N5929">
            <v>80</v>
          </cell>
        </row>
        <row r="5930">
          <cell r="B5930" t="str">
            <v>Sto Tomas</v>
          </cell>
          <cell r="J5930" t="str">
            <v>Complied</v>
          </cell>
          <cell r="M5930" t="str">
            <v>Mercantile</v>
          </cell>
          <cell r="N5930">
            <v>100</v>
          </cell>
        </row>
        <row r="5931">
          <cell r="B5931" t="str">
            <v>Batangas City</v>
          </cell>
          <cell r="J5931" t="str">
            <v>For Inspection</v>
          </cell>
          <cell r="M5931" t="str">
            <v>Residential</v>
          </cell>
          <cell r="N5931">
            <v>375</v>
          </cell>
        </row>
        <row r="5932">
          <cell r="B5932" t="str">
            <v>Batangas City</v>
          </cell>
          <cell r="J5932" t="str">
            <v>For Inspection</v>
          </cell>
          <cell r="M5932" t="str">
            <v>Industrial</v>
          </cell>
          <cell r="N5932">
            <v>345</v>
          </cell>
        </row>
        <row r="5933">
          <cell r="B5933" t="str">
            <v>Lian</v>
          </cell>
          <cell r="J5933" t="str">
            <v>Complied</v>
          </cell>
          <cell r="M5933" t="str">
            <v>Residential</v>
          </cell>
          <cell r="N5933">
            <v>203.78</v>
          </cell>
        </row>
        <row r="5934">
          <cell r="B5934" t="str">
            <v>Sto Tomas</v>
          </cell>
          <cell r="J5934" t="str">
            <v>Complied</v>
          </cell>
          <cell r="M5934" t="str">
            <v>Mercantile</v>
          </cell>
          <cell r="N5934">
            <v>75</v>
          </cell>
        </row>
        <row r="5935">
          <cell r="B5935" t="str">
            <v>Batangas City</v>
          </cell>
          <cell r="J5935" t="str">
            <v>For Inspection</v>
          </cell>
          <cell r="M5935" t="str">
            <v>Business</v>
          </cell>
          <cell r="N5935">
            <v>605</v>
          </cell>
        </row>
        <row r="5936">
          <cell r="B5936" t="str">
            <v>Lian</v>
          </cell>
          <cell r="J5936" t="str">
            <v>Complied</v>
          </cell>
          <cell r="M5936" t="str">
            <v>Mercantile</v>
          </cell>
          <cell r="N5936">
            <v>83</v>
          </cell>
        </row>
        <row r="5937">
          <cell r="B5937" t="str">
            <v>Lian</v>
          </cell>
          <cell r="J5937" t="str">
            <v>Complied</v>
          </cell>
          <cell r="M5937" t="str">
            <v>Storage</v>
          </cell>
          <cell r="N5937">
            <v>153</v>
          </cell>
        </row>
        <row r="5938">
          <cell r="B5938" t="str">
            <v>Cuenca</v>
          </cell>
          <cell r="J5938" t="str">
            <v>Complied</v>
          </cell>
          <cell r="M5938" t="str">
            <v>Business</v>
          </cell>
          <cell r="N5938">
            <v>233</v>
          </cell>
        </row>
        <row r="5939">
          <cell r="B5939" t="str">
            <v>Sto Tomas</v>
          </cell>
          <cell r="J5939" t="str">
            <v>Complied</v>
          </cell>
          <cell r="M5939" t="str">
            <v>Mercantile</v>
          </cell>
          <cell r="N5939">
            <v>70</v>
          </cell>
        </row>
        <row r="5940">
          <cell r="B5940" t="str">
            <v>Batangas City</v>
          </cell>
          <cell r="J5940" t="str">
            <v>For Inspection</v>
          </cell>
          <cell r="M5940" t="str">
            <v>Mercantile</v>
          </cell>
          <cell r="N5940">
            <v>170</v>
          </cell>
        </row>
        <row r="5941">
          <cell r="B5941" t="str">
            <v>Padre Garcia</v>
          </cell>
          <cell r="J5941" t="str">
            <v>For Inspection</v>
          </cell>
          <cell r="M5941" t="str">
            <v>Business</v>
          </cell>
          <cell r="N5941">
            <v>299</v>
          </cell>
        </row>
        <row r="5942">
          <cell r="B5942" t="str">
            <v>Calatagan</v>
          </cell>
          <cell r="J5942" t="str">
            <v>Complied</v>
          </cell>
          <cell r="M5942" t="str">
            <v>Mercantile</v>
          </cell>
          <cell r="N5942">
            <v>156.1</v>
          </cell>
        </row>
        <row r="5943">
          <cell r="B5943" t="str">
            <v>Batangas City</v>
          </cell>
          <cell r="J5943" t="str">
            <v>For Inspection</v>
          </cell>
          <cell r="M5943" t="str">
            <v>Mercantile</v>
          </cell>
          <cell r="N5943">
            <v>95</v>
          </cell>
        </row>
        <row r="5944">
          <cell r="B5944" t="str">
            <v>Batangas City</v>
          </cell>
          <cell r="J5944" t="str">
            <v>For Inspection</v>
          </cell>
          <cell r="M5944" t="str">
            <v>Residential</v>
          </cell>
          <cell r="N5944">
            <v>648.89</v>
          </cell>
        </row>
        <row r="5945">
          <cell r="B5945" t="str">
            <v>Sto Tomas</v>
          </cell>
          <cell r="J5945" t="str">
            <v>Complied</v>
          </cell>
          <cell r="M5945" t="str">
            <v>Business</v>
          </cell>
          <cell r="N5945">
            <v>355</v>
          </cell>
        </row>
        <row r="5946">
          <cell r="B5946" t="str">
            <v>San Pascual</v>
          </cell>
          <cell r="J5946" t="str">
            <v>For Inspection</v>
          </cell>
          <cell r="M5946" t="str">
            <v>Mercantile</v>
          </cell>
          <cell r="N5946">
            <v>190</v>
          </cell>
        </row>
        <row r="5947">
          <cell r="B5947" t="str">
            <v>Sto Tomas</v>
          </cell>
          <cell r="J5947" t="str">
            <v>Complied</v>
          </cell>
          <cell r="M5947" t="str">
            <v>Mercantile</v>
          </cell>
          <cell r="N5947">
            <v>65</v>
          </cell>
        </row>
        <row r="5948">
          <cell r="B5948" t="str">
            <v>Batangas City</v>
          </cell>
          <cell r="J5948" t="str">
            <v>For Inspection</v>
          </cell>
          <cell r="M5948" t="str">
            <v>Business</v>
          </cell>
          <cell r="N5948">
            <v>402.5</v>
          </cell>
        </row>
        <row r="5949">
          <cell r="B5949" t="str">
            <v>Cuenca</v>
          </cell>
          <cell r="J5949" t="str">
            <v>Complied</v>
          </cell>
          <cell r="M5949" t="str">
            <v>Business</v>
          </cell>
          <cell r="N5949">
            <v>197</v>
          </cell>
        </row>
        <row r="5950">
          <cell r="B5950" t="str">
            <v>Calatagan</v>
          </cell>
          <cell r="J5950" t="str">
            <v>Complied</v>
          </cell>
          <cell r="M5950" t="str">
            <v>Business</v>
          </cell>
          <cell r="N5950">
            <v>7297.22</v>
          </cell>
        </row>
        <row r="5951">
          <cell r="B5951" t="str">
            <v>Lian</v>
          </cell>
          <cell r="J5951" t="str">
            <v>Complied</v>
          </cell>
          <cell r="M5951" t="str">
            <v>Mercantile</v>
          </cell>
          <cell r="N5951">
            <v>113</v>
          </cell>
        </row>
        <row r="5952">
          <cell r="B5952" t="str">
            <v>Cuenca</v>
          </cell>
          <cell r="J5952" t="str">
            <v>Complied</v>
          </cell>
          <cell r="M5952" t="str">
            <v>Mercantile</v>
          </cell>
          <cell r="N5952">
            <v>169</v>
          </cell>
        </row>
        <row r="5953">
          <cell r="B5953" t="str">
            <v>Tanauan City</v>
          </cell>
          <cell r="J5953" t="str">
            <v>For Inspection</v>
          </cell>
          <cell r="M5953" t="str">
            <v>Mercantile</v>
          </cell>
          <cell r="N5953">
            <v>410</v>
          </cell>
        </row>
        <row r="5954">
          <cell r="B5954" t="str">
            <v>Batangas City</v>
          </cell>
          <cell r="J5954" t="str">
            <v>For Inspection</v>
          </cell>
          <cell r="M5954" t="str">
            <v>Residential</v>
          </cell>
          <cell r="N5954">
            <v>425</v>
          </cell>
        </row>
        <row r="5955">
          <cell r="B5955" t="str">
            <v>Sto Tomas</v>
          </cell>
          <cell r="J5955" t="str">
            <v>Complied</v>
          </cell>
          <cell r="M5955" t="str">
            <v>Mercantile</v>
          </cell>
          <cell r="N5955">
            <v>80</v>
          </cell>
        </row>
        <row r="5956">
          <cell r="B5956" t="str">
            <v>Batangas City</v>
          </cell>
          <cell r="J5956" t="str">
            <v>Complied</v>
          </cell>
          <cell r="M5956" t="str">
            <v>Mercantile</v>
          </cell>
          <cell r="N5956">
            <v>240</v>
          </cell>
        </row>
        <row r="5957">
          <cell r="B5957" t="str">
            <v>Padre Garcia</v>
          </cell>
          <cell r="J5957" t="str">
            <v>For Inspection</v>
          </cell>
          <cell r="M5957" t="str">
            <v>Mercantile</v>
          </cell>
          <cell r="N5957">
            <v>509</v>
          </cell>
        </row>
        <row r="5958">
          <cell r="B5958" t="str">
            <v>Sto Tomas</v>
          </cell>
          <cell r="J5958" t="str">
            <v>Complied</v>
          </cell>
          <cell r="M5958" t="str">
            <v>Business</v>
          </cell>
          <cell r="N5958">
            <v>4685</v>
          </cell>
        </row>
        <row r="5959">
          <cell r="B5959" t="str">
            <v>Lipa City</v>
          </cell>
          <cell r="J5959" t="str">
            <v>For Inspection</v>
          </cell>
          <cell r="M5959" t="str">
            <v>Mercantile</v>
          </cell>
          <cell r="N5959">
            <v>442.3</v>
          </cell>
        </row>
        <row r="5960">
          <cell r="B5960" t="str">
            <v>Lian</v>
          </cell>
          <cell r="J5960" t="str">
            <v>Complied</v>
          </cell>
          <cell r="M5960" t="str">
            <v>Business</v>
          </cell>
          <cell r="N5960">
            <v>103</v>
          </cell>
        </row>
        <row r="5961">
          <cell r="B5961" t="str">
            <v>Sto Tomas</v>
          </cell>
          <cell r="J5961" t="str">
            <v>Complied</v>
          </cell>
          <cell r="M5961" t="str">
            <v>Business</v>
          </cell>
          <cell r="N5961">
            <v>145</v>
          </cell>
        </row>
        <row r="5962">
          <cell r="B5962" t="str">
            <v>Lipa City</v>
          </cell>
          <cell r="J5962" t="str">
            <v>For Inspection</v>
          </cell>
          <cell r="M5962" t="str">
            <v>Business</v>
          </cell>
          <cell r="N5962">
            <v>225.5</v>
          </cell>
        </row>
        <row r="5963">
          <cell r="B5963" t="str">
            <v>Cuenca</v>
          </cell>
          <cell r="J5963" t="str">
            <v>Complied</v>
          </cell>
          <cell r="M5963" t="str">
            <v>Mercantile</v>
          </cell>
          <cell r="N5963">
            <v>112</v>
          </cell>
        </row>
        <row r="5964">
          <cell r="B5964" t="str">
            <v>Sto Tomas</v>
          </cell>
          <cell r="J5964" t="str">
            <v>Complied</v>
          </cell>
          <cell r="M5964" t="str">
            <v>Health Care</v>
          </cell>
          <cell r="N5964">
            <v>100</v>
          </cell>
        </row>
        <row r="5965">
          <cell r="B5965" t="str">
            <v>Batangas City</v>
          </cell>
          <cell r="J5965" t="str">
            <v>For Inspection</v>
          </cell>
          <cell r="M5965" t="str">
            <v>Business</v>
          </cell>
          <cell r="N5965">
            <v>255</v>
          </cell>
        </row>
        <row r="5966">
          <cell r="B5966" t="str">
            <v>Batangas City</v>
          </cell>
          <cell r="J5966" t="str">
            <v>Complied</v>
          </cell>
          <cell r="M5966" t="str">
            <v>Mercantile</v>
          </cell>
          <cell r="N5966">
            <v>95</v>
          </cell>
        </row>
        <row r="5967">
          <cell r="B5967" t="str">
            <v>Sto Tomas</v>
          </cell>
          <cell r="J5967" t="str">
            <v>Complied</v>
          </cell>
          <cell r="M5967" t="str">
            <v>Mercantile</v>
          </cell>
          <cell r="N5967">
            <v>53</v>
          </cell>
        </row>
        <row r="5968">
          <cell r="B5968" t="str">
            <v>Sto Tomas</v>
          </cell>
          <cell r="J5968" t="str">
            <v>Complied</v>
          </cell>
          <cell r="M5968" t="str">
            <v>Business</v>
          </cell>
          <cell r="N5968">
            <v>800</v>
          </cell>
        </row>
        <row r="5969">
          <cell r="B5969" t="str">
            <v>Sto Tomas</v>
          </cell>
          <cell r="J5969" t="str">
            <v>Complied</v>
          </cell>
          <cell r="M5969" t="str">
            <v>Mercantile</v>
          </cell>
          <cell r="N5969">
            <v>75</v>
          </cell>
        </row>
        <row r="5970">
          <cell r="B5970" t="str">
            <v>Cuenca</v>
          </cell>
          <cell r="J5970" t="str">
            <v>Complied</v>
          </cell>
          <cell r="M5970" t="str">
            <v>Storage</v>
          </cell>
          <cell r="N5970">
            <v>1615</v>
          </cell>
        </row>
        <row r="5971">
          <cell r="B5971" t="str">
            <v>Lipa City</v>
          </cell>
          <cell r="J5971" t="str">
            <v>For Inspection</v>
          </cell>
          <cell r="M5971" t="str">
            <v>Residential</v>
          </cell>
          <cell r="N5971">
            <v>35</v>
          </cell>
        </row>
        <row r="5972">
          <cell r="B5972" t="str">
            <v>Lipa City</v>
          </cell>
          <cell r="J5972" t="str">
            <v>Complied</v>
          </cell>
          <cell r="M5972" t="str">
            <v>Residential</v>
          </cell>
          <cell r="N5972">
            <v>540</v>
          </cell>
        </row>
        <row r="5973">
          <cell r="B5973" t="str">
            <v>Calaca</v>
          </cell>
          <cell r="J5973" t="str">
            <v>Complied</v>
          </cell>
          <cell r="M5973" t="str">
            <v>Residential</v>
          </cell>
          <cell r="N5973">
            <v>609</v>
          </cell>
        </row>
        <row r="5974">
          <cell r="B5974" t="str">
            <v>Batangas City</v>
          </cell>
          <cell r="J5974" t="str">
            <v>For Inspection</v>
          </cell>
          <cell r="M5974" t="str">
            <v>Business</v>
          </cell>
          <cell r="N5974">
            <v>835</v>
          </cell>
        </row>
        <row r="5975">
          <cell r="B5975" t="str">
            <v>Batangas City</v>
          </cell>
          <cell r="J5975" t="str">
            <v>For Inspection</v>
          </cell>
          <cell r="M5975" t="str">
            <v>Residential</v>
          </cell>
          <cell r="N5975">
            <v>464.15</v>
          </cell>
        </row>
        <row r="5976">
          <cell r="B5976" t="str">
            <v>Sto Tomas</v>
          </cell>
          <cell r="J5976" t="str">
            <v>Complied</v>
          </cell>
          <cell r="M5976" t="str">
            <v>Business</v>
          </cell>
          <cell r="N5976">
            <v>100</v>
          </cell>
        </row>
        <row r="5977">
          <cell r="B5977" t="str">
            <v>Batangas City</v>
          </cell>
          <cell r="J5977" t="str">
            <v>For Inspection</v>
          </cell>
          <cell r="M5977" t="str">
            <v>Mercantile</v>
          </cell>
          <cell r="N5977">
            <v>95</v>
          </cell>
        </row>
        <row r="5978">
          <cell r="B5978" t="str">
            <v>Sto Tomas</v>
          </cell>
          <cell r="J5978" t="str">
            <v>Complied</v>
          </cell>
          <cell r="M5978" t="str">
            <v>Residential</v>
          </cell>
          <cell r="N5978">
            <v>55</v>
          </cell>
        </row>
        <row r="5979">
          <cell r="B5979" t="str">
            <v>San Pascual</v>
          </cell>
          <cell r="J5979" t="str">
            <v>For Inspection</v>
          </cell>
          <cell r="M5979" t="str">
            <v>Business</v>
          </cell>
          <cell r="N5979">
            <v>1383</v>
          </cell>
        </row>
        <row r="5980">
          <cell r="B5980" t="str">
            <v>Lipa City</v>
          </cell>
          <cell r="J5980" t="str">
            <v>For Inspection</v>
          </cell>
          <cell r="M5980" t="str">
            <v>Industrial</v>
          </cell>
          <cell r="N5980">
            <v>190.5</v>
          </cell>
        </row>
        <row r="5981">
          <cell r="B5981" t="str">
            <v>Cuenca</v>
          </cell>
          <cell r="J5981" t="str">
            <v>Complied</v>
          </cell>
          <cell r="M5981" t="str">
            <v>Mercantile</v>
          </cell>
          <cell r="N5981">
            <v>79</v>
          </cell>
        </row>
        <row r="5982">
          <cell r="B5982" t="str">
            <v>Lipa City</v>
          </cell>
          <cell r="J5982" t="str">
            <v>For Inspection</v>
          </cell>
          <cell r="M5982" t="str">
            <v>Mercantile</v>
          </cell>
          <cell r="N5982">
            <v>265</v>
          </cell>
        </row>
        <row r="5983">
          <cell r="B5983" t="str">
            <v>Sto Tomas</v>
          </cell>
          <cell r="J5983" t="str">
            <v>Complied</v>
          </cell>
          <cell r="M5983" t="str">
            <v>Mercantile</v>
          </cell>
          <cell r="N5983">
            <v>70</v>
          </cell>
        </row>
        <row r="5984">
          <cell r="B5984" t="str">
            <v>Sto Tomas</v>
          </cell>
          <cell r="J5984" t="str">
            <v>Complied</v>
          </cell>
          <cell r="M5984" t="str">
            <v>Mercantile</v>
          </cell>
          <cell r="N5984">
            <v>110</v>
          </cell>
        </row>
        <row r="5985">
          <cell r="B5985" t="str">
            <v>Lipa City</v>
          </cell>
          <cell r="J5985" t="str">
            <v>For Inspection</v>
          </cell>
          <cell r="M5985" t="str">
            <v>Residential</v>
          </cell>
          <cell r="N5985">
            <v>331.6</v>
          </cell>
        </row>
        <row r="5986">
          <cell r="B5986" t="str">
            <v>San Pascual</v>
          </cell>
          <cell r="J5986" t="str">
            <v>Complied</v>
          </cell>
          <cell r="M5986" t="str">
            <v>Mercantile</v>
          </cell>
          <cell r="N5986">
            <v>228</v>
          </cell>
        </row>
        <row r="5987">
          <cell r="B5987" t="str">
            <v>Sto Tomas</v>
          </cell>
          <cell r="J5987" t="str">
            <v>Complied</v>
          </cell>
          <cell r="M5987" t="str">
            <v>Mercantile</v>
          </cell>
          <cell r="N5987">
            <v>71</v>
          </cell>
        </row>
        <row r="5988">
          <cell r="B5988" t="str">
            <v>Batangas City</v>
          </cell>
          <cell r="J5988" t="str">
            <v>For Inspection</v>
          </cell>
          <cell r="M5988" t="str">
            <v>Residential</v>
          </cell>
          <cell r="N5988">
            <v>295.56</v>
          </cell>
        </row>
        <row r="5989">
          <cell r="B5989" t="str">
            <v>Lian</v>
          </cell>
          <cell r="J5989" t="str">
            <v>Complied</v>
          </cell>
          <cell r="M5989" t="str">
            <v>Business</v>
          </cell>
          <cell r="N5989">
            <v>93</v>
          </cell>
        </row>
        <row r="5990">
          <cell r="B5990" t="str">
            <v>Batangas City</v>
          </cell>
          <cell r="J5990" t="str">
            <v>For Inspection</v>
          </cell>
          <cell r="M5990" t="str">
            <v>Mercantile</v>
          </cell>
          <cell r="N5990">
            <v>95</v>
          </cell>
        </row>
        <row r="5991">
          <cell r="B5991" t="str">
            <v>Cuenca</v>
          </cell>
          <cell r="J5991" t="str">
            <v>Complied</v>
          </cell>
          <cell r="M5991" t="str">
            <v>Mercantile</v>
          </cell>
          <cell r="N5991">
            <v>134</v>
          </cell>
        </row>
        <row r="5992">
          <cell r="B5992" t="str">
            <v>Lemery</v>
          </cell>
          <cell r="J5992" t="str">
            <v>Complied</v>
          </cell>
          <cell r="M5992" t="str">
            <v>Business</v>
          </cell>
          <cell r="N5992">
            <v>481.7</v>
          </cell>
        </row>
        <row r="5993">
          <cell r="B5993" t="str">
            <v>Batangas City</v>
          </cell>
          <cell r="J5993" t="str">
            <v>For Inspection</v>
          </cell>
          <cell r="M5993" t="str">
            <v>Business</v>
          </cell>
          <cell r="N5993">
            <v>820</v>
          </cell>
        </row>
        <row r="5994">
          <cell r="B5994" t="str">
            <v>Lian</v>
          </cell>
          <cell r="J5994" t="str">
            <v>Complied</v>
          </cell>
          <cell r="M5994" t="str">
            <v>Mercantile</v>
          </cell>
          <cell r="N5994">
            <v>153</v>
          </cell>
        </row>
        <row r="5995">
          <cell r="B5995" t="str">
            <v>Batangas City</v>
          </cell>
          <cell r="J5995" t="str">
            <v>Complied</v>
          </cell>
          <cell r="M5995" t="str">
            <v>Residential</v>
          </cell>
          <cell r="N5995">
            <v>535.61</v>
          </cell>
        </row>
        <row r="5996">
          <cell r="B5996" t="str">
            <v>Batangas City</v>
          </cell>
          <cell r="J5996" t="str">
            <v>For Inspection</v>
          </cell>
          <cell r="M5996" t="str">
            <v>Business</v>
          </cell>
          <cell r="N5996">
            <v>340</v>
          </cell>
        </row>
        <row r="5997">
          <cell r="B5997" t="str">
            <v>Sto Tomas</v>
          </cell>
          <cell r="J5997" t="str">
            <v>Complied</v>
          </cell>
          <cell r="M5997" t="str">
            <v>Business</v>
          </cell>
          <cell r="N5997">
            <v>195</v>
          </cell>
        </row>
        <row r="5998">
          <cell r="B5998" t="str">
            <v>Tanauan City</v>
          </cell>
          <cell r="J5998" t="str">
            <v>For Inspection</v>
          </cell>
          <cell r="M5998" t="str">
            <v>Mercantile</v>
          </cell>
          <cell r="N5998">
            <v>370</v>
          </cell>
        </row>
        <row r="5999">
          <cell r="B5999" t="str">
            <v>San Jose</v>
          </cell>
          <cell r="J5999" t="str">
            <v>Complied</v>
          </cell>
          <cell r="M5999" t="str">
            <v>Mercantile</v>
          </cell>
          <cell r="N5999">
            <v>80</v>
          </cell>
        </row>
        <row r="6000">
          <cell r="B6000" t="str">
            <v>San Jose</v>
          </cell>
          <cell r="J6000" t="str">
            <v>Complied</v>
          </cell>
          <cell r="M6000" t="str">
            <v>Mercantile</v>
          </cell>
          <cell r="N6000">
            <v>60</v>
          </cell>
        </row>
        <row r="6001">
          <cell r="B6001" t="str">
            <v>Lipa City</v>
          </cell>
          <cell r="J6001" t="str">
            <v>Complied</v>
          </cell>
          <cell r="M6001" t="str">
            <v>Residential</v>
          </cell>
          <cell r="N6001">
            <v>35</v>
          </cell>
        </row>
        <row r="6002">
          <cell r="B6002" t="str">
            <v>Sto Tomas</v>
          </cell>
          <cell r="J6002" t="str">
            <v>Complied</v>
          </cell>
          <cell r="M6002" t="str">
            <v>Business</v>
          </cell>
          <cell r="N6002">
            <v>90</v>
          </cell>
        </row>
        <row r="6003">
          <cell r="B6003" t="str">
            <v>Batangas City</v>
          </cell>
          <cell r="J6003" t="str">
            <v>For Inspection</v>
          </cell>
          <cell r="M6003" t="str">
            <v>Mercantile</v>
          </cell>
          <cell r="N6003">
            <v>80</v>
          </cell>
        </row>
        <row r="6004">
          <cell r="B6004" t="str">
            <v>Sto Tomas</v>
          </cell>
          <cell r="J6004" t="str">
            <v>Complied</v>
          </cell>
          <cell r="M6004" t="str">
            <v>Business</v>
          </cell>
          <cell r="N6004">
            <v>100</v>
          </cell>
        </row>
        <row r="6005">
          <cell r="B6005" t="str">
            <v>Batangas City</v>
          </cell>
          <cell r="J6005" t="str">
            <v>For Inspection</v>
          </cell>
          <cell r="M6005" t="str">
            <v>Mercantile</v>
          </cell>
          <cell r="N6005">
            <v>815</v>
          </cell>
        </row>
        <row r="6006">
          <cell r="B6006" t="str">
            <v>Batangas City</v>
          </cell>
          <cell r="J6006" t="str">
            <v>For Inspection</v>
          </cell>
          <cell r="M6006" t="str">
            <v>Mercantile</v>
          </cell>
          <cell r="N6006">
            <v>95</v>
          </cell>
        </row>
        <row r="6007">
          <cell r="B6007" t="str">
            <v>San Jose</v>
          </cell>
          <cell r="J6007" t="str">
            <v>Complied</v>
          </cell>
          <cell r="M6007" t="str">
            <v>Business</v>
          </cell>
          <cell r="N6007">
            <v>30</v>
          </cell>
        </row>
        <row r="6008">
          <cell r="B6008" t="str">
            <v>Lipa City</v>
          </cell>
          <cell r="J6008" t="str">
            <v>For Inspection</v>
          </cell>
          <cell r="M6008" t="str">
            <v>Mercantile</v>
          </cell>
          <cell r="N6008">
            <v>203.7</v>
          </cell>
        </row>
        <row r="6009">
          <cell r="B6009" t="str">
            <v>Sto Tomas</v>
          </cell>
          <cell r="J6009" t="str">
            <v>Complied</v>
          </cell>
          <cell r="M6009" t="str">
            <v>Business</v>
          </cell>
          <cell r="N6009">
            <v>100</v>
          </cell>
        </row>
        <row r="6010">
          <cell r="B6010" t="str">
            <v>Lipa City</v>
          </cell>
          <cell r="J6010" t="str">
            <v>For Inspection</v>
          </cell>
          <cell r="M6010" t="str">
            <v>Business</v>
          </cell>
          <cell r="N6010">
            <v>252.3</v>
          </cell>
        </row>
        <row r="6011">
          <cell r="B6011" t="str">
            <v>Batangas City</v>
          </cell>
          <cell r="J6011" t="str">
            <v>For Inspection</v>
          </cell>
          <cell r="M6011" t="str">
            <v>Mercantile</v>
          </cell>
          <cell r="N6011">
            <v>95</v>
          </cell>
        </row>
        <row r="6012">
          <cell r="B6012" t="str">
            <v>Batangas City</v>
          </cell>
          <cell r="J6012" t="str">
            <v>For Inspection</v>
          </cell>
          <cell r="M6012" t="str">
            <v>Business</v>
          </cell>
          <cell r="N6012">
            <v>270</v>
          </cell>
        </row>
        <row r="6013">
          <cell r="B6013" t="str">
            <v>Lipa City</v>
          </cell>
          <cell r="J6013" t="str">
            <v>For Inspection</v>
          </cell>
          <cell r="M6013" t="str">
            <v>Mercantile</v>
          </cell>
          <cell r="N6013">
            <v>188.5</v>
          </cell>
        </row>
        <row r="6014">
          <cell r="B6014" t="str">
            <v>Batangas City</v>
          </cell>
          <cell r="J6014" t="str">
            <v>For Inspection</v>
          </cell>
          <cell r="M6014" t="str">
            <v>Mercantile</v>
          </cell>
          <cell r="N6014">
            <v>80</v>
          </cell>
        </row>
        <row r="6015">
          <cell r="B6015" t="str">
            <v>Lipa City</v>
          </cell>
          <cell r="J6015" t="str">
            <v>For Inspection</v>
          </cell>
          <cell r="M6015" t="str">
            <v>Mercantile</v>
          </cell>
          <cell r="N6015">
            <v>219.5</v>
          </cell>
        </row>
        <row r="6016">
          <cell r="B6016" t="str">
            <v>Sto Tomas</v>
          </cell>
          <cell r="J6016" t="str">
            <v>Complied</v>
          </cell>
          <cell r="M6016" t="str">
            <v>Residential</v>
          </cell>
          <cell r="N6016">
            <v>48</v>
          </cell>
        </row>
        <row r="6017">
          <cell r="B6017" t="str">
            <v>Batangas City</v>
          </cell>
          <cell r="J6017" t="str">
            <v>For Inspection</v>
          </cell>
          <cell r="M6017" t="str">
            <v>Business</v>
          </cell>
          <cell r="N6017">
            <v>245</v>
          </cell>
        </row>
        <row r="6018">
          <cell r="B6018" t="str">
            <v>Lipa City</v>
          </cell>
          <cell r="J6018" t="str">
            <v>For Inspection</v>
          </cell>
          <cell r="M6018" t="str">
            <v>Business</v>
          </cell>
          <cell r="N6018">
            <v>217.95</v>
          </cell>
        </row>
        <row r="6019">
          <cell r="B6019" t="str">
            <v>Padre Garcia</v>
          </cell>
          <cell r="J6019" t="str">
            <v>For Inspection</v>
          </cell>
          <cell r="M6019" t="str">
            <v>Business</v>
          </cell>
          <cell r="N6019">
            <v>599</v>
          </cell>
        </row>
        <row r="6020">
          <cell r="B6020" t="str">
            <v>Batangas City</v>
          </cell>
          <cell r="J6020" t="str">
            <v>For Inspection</v>
          </cell>
          <cell r="M6020" t="str">
            <v>Residential</v>
          </cell>
          <cell r="N6020">
            <v>473.99</v>
          </cell>
        </row>
        <row r="6021">
          <cell r="B6021" t="str">
            <v>Batangas City</v>
          </cell>
          <cell r="J6021" t="str">
            <v>For Inspection</v>
          </cell>
          <cell r="M6021" t="str">
            <v>Business</v>
          </cell>
          <cell r="N6021">
            <v>621.5</v>
          </cell>
        </row>
        <row r="6022">
          <cell r="B6022" t="str">
            <v>Batangas City</v>
          </cell>
          <cell r="J6022" t="str">
            <v>For Inspection</v>
          </cell>
          <cell r="M6022" t="str">
            <v>Residential</v>
          </cell>
          <cell r="N6022">
            <v>328.46</v>
          </cell>
        </row>
        <row r="6023">
          <cell r="B6023" t="str">
            <v>Batangas City</v>
          </cell>
          <cell r="J6023" t="str">
            <v>For Inspection</v>
          </cell>
          <cell r="M6023" t="str">
            <v>Business</v>
          </cell>
          <cell r="N6023">
            <v>227.5</v>
          </cell>
        </row>
        <row r="6024">
          <cell r="B6024" t="str">
            <v>Sto Tomas</v>
          </cell>
          <cell r="J6024" t="str">
            <v>Complied</v>
          </cell>
          <cell r="M6024" t="str">
            <v>Mercantile</v>
          </cell>
          <cell r="N6024">
            <v>100</v>
          </cell>
        </row>
        <row r="6025">
          <cell r="B6025" t="str">
            <v>Sto Tomas</v>
          </cell>
          <cell r="J6025" t="str">
            <v>Complied</v>
          </cell>
          <cell r="M6025" t="str">
            <v>Mercantile</v>
          </cell>
          <cell r="N6025">
            <v>60</v>
          </cell>
        </row>
        <row r="6026">
          <cell r="B6026" t="str">
            <v>Cuenca</v>
          </cell>
          <cell r="J6026" t="str">
            <v>Complied</v>
          </cell>
          <cell r="M6026" t="str">
            <v>Mercantile</v>
          </cell>
          <cell r="N6026">
            <v>135</v>
          </cell>
        </row>
        <row r="6027">
          <cell r="B6027" t="str">
            <v>Batangas City</v>
          </cell>
          <cell r="J6027" t="str">
            <v>For Inspection</v>
          </cell>
          <cell r="M6027" t="str">
            <v>Business</v>
          </cell>
          <cell r="N6027">
            <v>390</v>
          </cell>
        </row>
        <row r="6028">
          <cell r="B6028" t="str">
            <v>Batangas City</v>
          </cell>
          <cell r="J6028" t="str">
            <v>For Inspection</v>
          </cell>
          <cell r="M6028" t="str">
            <v>Business</v>
          </cell>
          <cell r="N6028">
            <v>475</v>
          </cell>
        </row>
        <row r="6029">
          <cell r="B6029" t="str">
            <v>Batangas City</v>
          </cell>
          <cell r="J6029" t="str">
            <v>For Inspection</v>
          </cell>
          <cell r="M6029" t="str">
            <v>Business</v>
          </cell>
          <cell r="N6029">
            <v>227.5</v>
          </cell>
        </row>
        <row r="6030">
          <cell r="B6030" t="str">
            <v>Batangas City</v>
          </cell>
          <cell r="J6030" t="str">
            <v>For Inspection</v>
          </cell>
          <cell r="M6030" t="str">
            <v>Business</v>
          </cell>
          <cell r="N6030">
            <v>227.5</v>
          </cell>
        </row>
        <row r="6031">
          <cell r="B6031" t="str">
            <v>Tanauan City</v>
          </cell>
          <cell r="J6031" t="str">
            <v>For Inspection</v>
          </cell>
          <cell r="M6031" t="str">
            <v>Business</v>
          </cell>
          <cell r="N6031">
            <v>180</v>
          </cell>
        </row>
        <row r="6032">
          <cell r="B6032" t="str">
            <v>Padre Garcia</v>
          </cell>
          <cell r="J6032" t="str">
            <v>For Inspection</v>
          </cell>
          <cell r="M6032" t="str">
            <v>Business</v>
          </cell>
          <cell r="N6032">
            <v>319</v>
          </cell>
        </row>
        <row r="6033">
          <cell r="B6033" t="str">
            <v>Batangas City</v>
          </cell>
          <cell r="J6033" t="str">
            <v>For Inspection</v>
          </cell>
          <cell r="M6033" t="str">
            <v>Mercantile</v>
          </cell>
          <cell r="N6033">
            <v>95</v>
          </cell>
        </row>
        <row r="6034">
          <cell r="B6034" t="str">
            <v>Batangas City</v>
          </cell>
          <cell r="J6034" t="str">
            <v>For Inspection</v>
          </cell>
          <cell r="M6034" t="str">
            <v>Business</v>
          </cell>
          <cell r="N6034">
            <v>227.5</v>
          </cell>
        </row>
        <row r="6035">
          <cell r="B6035" t="str">
            <v>San Jose</v>
          </cell>
          <cell r="J6035" t="str">
            <v>Complied</v>
          </cell>
          <cell r="M6035" t="str">
            <v>Residential</v>
          </cell>
          <cell r="N6035">
            <v>30</v>
          </cell>
        </row>
        <row r="6036">
          <cell r="B6036" t="str">
            <v>Batangas City</v>
          </cell>
          <cell r="J6036" t="str">
            <v>For Inspection</v>
          </cell>
          <cell r="M6036" t="str">
            <v>Storage</v>
          </cell>
          <cell r="N6036">
            <v>479</v>
          </cell>
        </row>
        <row r="6037">
          <cell r="B6037" t="str">
            <v>Padre Garcia</v>
          </cell>
          <cell r="J6037" t="str">
            <v>For Inspection</v>
          </cell>
          <cell r="M6037" t="str">
            <v>Storage</v>
          </cell>
          <cell r="N6037">
            <v>978</v>
          </cell>
        </row>
        <row r="6038">
          <cell r="B6038" t="str">
            <v>San Pascual</v>
          </cell>
          <cell r="J6038" t="str">
            <v>Complied</v>
          </cell>
          <cell r="M6038" t="str">
            <v>Mercantile</v>
          </cell>
          <cell r="N6038">
            <v>164</v>
          </cell>
        </row>
        <row r="6039">
          <cell r="B6039" t="str">
            <v>Tanauan City</v>
          </cell>
          <cell r="J6039" t="str">
            <v>For Inspection</v>
          </cell>
          <cell r="M6039" t="str">
            <v>Mercantile</v>
          </cell>
          <cell r="N6039">
            <v>225</v>
          </cell>
        </row>
        <row r="6040">
          <cell r="B6040" t="str">
            <v>Lipa City</v>
          </cell>
          <cell r="J6040" t="str">
            <v>For Inspection</v>
          </cell>
          <cell r="M6040" t="str">
            <v>Business</v>
          </cell>
          <cell r="N6040">
            <v>548.5</v>
          </cell>
        </row>
        <row r="6041">
          <cell r="B6041" t="str">
            <v>Batangas City</v>
          </cell>
          <cell r="J6041" t="str">
            <v>For Inspection</v>
          </cell>
          <cell r="M6041" t="str">
            <v>Residential</v>
          </cell>
          <cell r="N6041">
            <v>1679</v>
          </cell>
        </row>
        <row r="6042">
          <cell r="B6042" t="str">
            <v>Sto Tomas</v>
          </cell>
          <cell r="J6042" t="str">
            <v>Complied</v>
          </cell>
          <cell r="M6042" t="str">
            <v>Mercantile</v>
          </cell>
          <cell r="N6042">
            <v>110</v>
          </cell>
        </row>
        <row r="6043">
          <cell r="B6043" t="str">
            <v>San Pascual</v>
          </cell>
          <cell r="J6043" t="str">
            <v>For Inspection</v>
          </cell>
          <cell r="M6043" t="str">
            <v>Mercantile</v>
          </cell>
          <cell r="N6043">
            <v>190</v>
          </cell>
        </row>
        <row r="6044">
          <cell r="B6044" t="str">
            <v>Padre Garcia</v>
          </cell>
          <cell r="J6044" t="str">
            <v>For Inspection</v>
          </cell>
          <cell r="M6044" t="str">
            <v>Business</v>
          </cell>
          <cell r="N6044">
            <v>474</v>
          </cell>
        </row>
        <row r="6045">
          <cell r="B6045" t="str">
            <v>Lipa City</v>
          </cell>
          <cell r="J6045" t="str">
            <v>For Inspection</v>
          </cell>
          <cell r="M6045" t="str">
            <v>Industrial</v>
          </cell>
          <cell r="N6045">
            <v>484.35</v>
          </cell>
        </row>
        <row r="6046">
          <cell r="B6046" t="str">
            <v>Lipa City</v>
          </cell>
          <cell r="J6046" t="str">
            <v>For Inspection</v>
          </cell>
          <cell r="M6046" t="str">
            <v>Business</v>
          </cell>
          <cell r="N6046">
            <v>545.03</v>
          </cell>
        </row>
        <row r="6047">
          <cell r="B6047" t="str">
            <v>Cuenca</v>
          </cell>
          <cell r="J6047" t="str">
            <v>Complied</v>
          </cell>
          <cell r="M6047" t="str">
            <v>Mercantile</v>
          </cell>
          <cell r="N6047">
            <v>148</v>
          </cell>
        </row>
        <row r="6048">
          <cell r="B6048" t="str">
            <v>Lian</v>
          </cell>
          <cell r="J6048" t="str">
            <v>Complied</v>
          </cell>
          <cell r="M6048" t="str">
            <v>Mercantile</v>
          </cell>
          <cell r="N6048">
            <v>993.74</v>
          </cell>
        </row>
        <row r="6049">
          <cell r="B6049" t="str">
            <v>San Jose</v>
          </cell>
          <cell r="J6049" t="str">
            <v>Complied</v>
          </cell>
          <cell r="M6049" t="str">
            <v>Mercantile</v>
          </cell>
          <cell r="N6049">
            <v>32</v>
          </cell>
        </row>
        <row r="6050">
          <cell r="B6050" t="str">
            <v>Batangas City</v>
          </cell>
          <cell r="J6050" t="str">
            <v>For Inspection</v>
          </cell>
          <cell r="M6050" t="str">
            <v>Residential</v>
          </cell>
          <cell r="N6050">
            <v>300</v>
          </cell>
        </row>
        <row r="6051">
          <cell r="B6051" t="str">
            <v>Sto Tomas</v>
          </cell>
          <cell r="J6051" t="str">
            <v>Complied</v>
          </cell>
          <cell r="M6051" t="str">
            <v>Mercantile</v>
          </cell>
          <cell r="N6051">
            <v>80</v>
          </cell>
        </row>
        <row r="6052">
          <cell r="B6052" t="str">
            <v>Sto Tomas</v>
          </cell>
          <cell r="J6052" t="str">
            <v>Complied</v>
          </cell>
          <cell r="M6052" t="str">
            <v>Mercantile</v>
          </cell>
          <cell r="N6052">
            <v>165</v>
          </cell>
        </row>
        <row r="6053">
          <cell r="B6053" t="str">
            <v>Batangas City</v>
          </cell>
          <cell r="J6053" t="str">
            <v>For Inspection</v>
          </cell>
          <cell r="M6053" t="str">
            <v>Mercantile</v>
          </cell>
          <cell r="N6053">
            <v>340</v>
          </cell>
        </row>
        <row r="6054">
          <cell r="B6054" t="str">
            <v>Cuenca</v>
          </cell>
          <cell r="J6054" t="str">
            <v>Complied</v>
          </cell>
          <cell r="M6054" t="str">
            <v>Business</v>
          </cell>
          <cell r="N6054">
            <v>316</v>
          </cell>
        </row>
        <row r="6055">
          <cell r="B6055" t="str">
            <v>Cuenca</v>
          </cell>
          <cell r="J6055" t="str">
            <v>Complied</v>
          </cell>
          <cell r="M6055" t="str">
            <v>Mercantile</v>
          </cell>
          <cell r="N6055">
            <v>84</v>
          </cell>
        </row>
        <row r="6056">
          <cell r="B6056" t="str">
            <v>Lipa City</v>
          </cell>
          <cell r="J6056" t="str">
            <v>For Inspection</v>
          </cell>
          <cell r="M6056" t="str">
            <v>Business</v>
          </cell>
          <cell r="N6056">
            <v>395</v>
          </cell>
        </row>
        <row r="6057">
          <cell r="B6057" t="str">
            <v>Batangas City</v>
          </cell>
          <cell r="J6057" t="str">
            <v>Complied</v>
          </cell>
          <cell r="M6057" t="str">
            <v>Mercantile</v>
          </cell>
          <cell r="N6057">
            <v>85</v>
          </cell>
        </row>
        <row r="6058">
          <cell r="B6058" t="str">
            <v>Lipa City</v>
          </cell>
          <cell r="J6058" t="str">
            <v>For Inspection</v>
          </cell>
          <cell r="M6058" t="str">
            <v>Industrial</v>
          </cell>
          <cell r="N6058">
            <v>848</v>
          </cell>
        </row>
        <row r="6059">
          <cell r="B6059" t="str">
            <v>San Jose</v>
          </cell>
          <cell r="J6059" t="str">
            <v>Complied</v>
          </cell>
          <cell r="M6059" t="str">
            <v>Residential</v>
          </cell>
          <cell r="N6059">
            <v>70</v>
          </cell>
        </row>
        <row r="6060">
          <cell r="B6060" t="str">
            <v>Batangas City</v>
          </cell>
          <cell r="J6060" t="str">
            <v>For Inspection</v>
          </cell>
          <cell r="M6060" t="str">
            <v>Mercantile</v>
          </cell>
          <cell r="N6060">
            <v>390</v>
          </cell>
        </row>
        <row r="6061">
          <cell r="B6061" t="str">
            <v>Sto Tomas</v>
          </cell>
          <cell r="J6061" t="str">
            <v>Complied</v>
          </cell>
          <cell r="M6061" t="str">
            <v>Mercantile</v>
          </cell>
          <cell r="N6061">
            <v>40</v>
          </cell>
        </row>
        <row r="6062">
          <cell r="B6062" t="str">
            <v>Batangas City</v>
          </cell>
          <cell r="J6062" t="str">
            <v>For Inspection</v>
          </cell>
          <cell r="M6062" t="str">
            <v>Business</v>
          </cell>
          <cell r="N6062">
            <v>230</v>
          </cell>
        </row>
        <row r="6063">
          <cell r="B6063" t="str">
            <v>Cuenca</v>
          </cell>
          <cell r="J6063" t="str">
            <v>Complied</v>
          </cell>
          <cell r="M6063" t="str">
            <v>Business</v>
          </cell>
          <cell r="N6063">
            <v>209</v>
          </cell>
        </row>
        <row r="6064">
          <cell r="B6064" t="str">
            <v>Batangas City</v>
          </cell>
          <cell r="J6064" t="str">
            <v>For Inspection</v>
          </cell>
          <cell r="M6064" t="str">
            <v>Mercantile</v>
          </cell>
          <cell r="N6064">
            <v>165</v>
          </cell>
        </row>
        <row r="6065">
          <cell r="B6065" t="str">
            <v>Batangas City</v>
          </cell>
          <cell r="J6065" t="str">
            <v>Complied</v>
          </cell>
          <cell r="M6065" t="str">
            <v>Mercantile</v>
          </cell>
          <cell r="N6065">
            <v>95</v>
          </cell>
        </row>
        <row r="6066">
          <cell r="B6066" t="str">
            <v>Batangas City</v>
          </cell>
          <cell r="J6066" t="str">
            <v>For Inspection</v>
          </cell>
          <cell r="M6066" t="str">
            <v>Residential</v>
          </cell>
          <cell r="N6066">
            <v>360.79</v>
          </cell>
        </row>
        <row r="6067">
          <cell r="B6067" t="str">
            <v>Batangas City</v>
          </cell>
          <cell r="J6067" t="str">
            <v>For Inspection</v>
          </cell>
          <cell r="M6067" t="str">
            <v>Mercantile</v>
          </cell>
          <cell r="N6067">
            <v>95</v>
          </cell>
        </row>
        <row r="6068">
          <cell r="B6068" t="str">
            <v>San Pascual</v>
          </cell>
          <cell r="J6068" t="str">
            <v>Complied</v>
          </cell>
          <cell r="M6068" t="str">
            <v>Mercantile</v>
          </cell>
          <cell r="N6068">
            <v>168</v>
          </cell>
        </row>
        <row r="6069">
          <cell r="B6069" t="str">
            <v>Cuenca</v>
          </cell>
          <cell r="J6069" t="str">
            <v>Complied</v>
          </cell>
          <cell r="M6069" t="str">
            <v>Mercantile</v>
          </cell>
          <cell r="N6069">
            <v>146</v>
          </cell>
        </row>
        <row r="6070">
          <cell r="B6070" t="str">
            <v>Sto Tomas</v>
          </cell>
          <cell r="J6070" t="str">
            <v>Complied</v>
          </cell>
          <cell r="M6070" t="str">
            <v>Business</v>
          </cell>
          <cell r="N6070">
            <v>78</v>
          </cell>
        </row>
        <row r="6071">
          <cell r="B6071" t="str">
            <v>Lipa City</v>
          </cell>
          <cell r="J6071" t="str">
            <v>For Inspection</v>
          </cell>
          <cell r="M6071" t="str">
            <v>Mercantile</v>
          </cell>
          <cell r="N6071">
            <v>328</v>
          </cell>
        </row>
        <row r="6072">
          <cell r="B6072" t="str">
            <v>Batangas City</v>
          </cell>
          <cell r="J6072" t="str">
            <v>For Inspection</v>
          </cell>
          <cell r="M6072" t="str">
            <v>Mercantile</v>
          </cell>
          <cell r="N6072">
            <v>415</v>
          </cell>
        </row>
        <row r="6073">
          <cell r="B6073" t="str">
            <v>Lipa City</v>
          </cell>
          <cell r="J6073" t="str">
            <v>For Inspection</v>
          </cell>
          <cell r="M6073" t="str">
            <v>Business</v>
          </cell>
          <cell r="N6073">
            <v>429.59</v>
          </cell>
        </row>
        <row r="6074">
          <cell r="B6074" t="str">
            <v>Cuenca</v>
          </cell>
          <cell r="J6074" t="str">
            <v>Complied</v>
          </cell>
          <cell r="M6074" t="str">
            <v>Mercantile</v>
          </cell>
          <cell r="N6074">
            <v>119</v>
          </cell>
        </row>
        <row r="6075">
          <cell r="B6075" t="str">
            <v>Lipa City</v>
          </cell>
          <cell r="J6075" t="str">
            <v>For Inspection</v>
          </cell>
          <cell r="M6075" t="str">
            <v>Business</v>
          </cell>
          <cell r="N6075">
            <v>340.95</v>
          </cell>
        </row>
        <row r="6076">
          <cell r="B6076" t="str">
            <v>Cuenca</v>
          </cell>
          <cell r="J6076" t="str">
            <v>Complied</v>
          </cell>
          <cell r="M6076" t="str">
            <v>Mercantile</v>
          </cell>
          <cell r="N6076">
            <v>106</v>
          </cell>
        </row>
        <row r="6077">
          <cell r="B6077" t="str">
            <v>Batangas City</v>
          </cell>
          <cell r="J6077" t="str">
            <v>For Inspection</v>
          </cell>
          <cell r="M6077" t="str">
            <v>Mercantile</v>
          </cell>
          <cell r="N6077">
            <v>445</v>
          </cell>
        </row>
        <row r="6078">
          <cell r="B6078" t="str">
            <v>Batangas City</v>
          </cell>
          <cell r="J6078" t="str">
            <v>For Inspection</v>
          </cell>
          <cell r="M6078" t="str">
            <v>Business</v>
          </cell>
          <cell r="N6078">
            <v>390</v>
          </cell>
        </row>
        <row r="6079">
          <cell r="B6079" t="str">
            <v>Lipa City</v>
          </cell>
          <cell r="J6079" t="str">
            <v>For Inspection</v>
          </cell>
          <cell r="M6079" t="str">
            <v>Business</v>
          </cell>
          <cell r="N6079">
            <v>469</v>
          </cell>
        </row>
        <row r="6080">
          <cell r="B6080" t="str">
            <v>Lipa City</v>
          </cell>
          <cell r="J6080" t="str">
            <v>For Inspection</v>
          </cell>
          <cell r="M6080" t="str">
            <v>Business</v>
          </cell>
          <cell r="N6080">
            <v>261</v>
          </cell>
        </row>
        <row r="6081">
          <cell r="B6081" t="str">
            <v>Tanauan City</v>
          </cell>
          <cell r="J6081" t="str">
            <v>For Inspection</v>
          </cell>
          <cell r="M6081" t="str">
            <v>Business</v>
          </cell>
          <cell r="N6081">
            <v>430</v>
          </cell>
        </row>
        <row r="6082">
          <cell r="B6082" t="str">
            <v>Lipa City</v>
          </cell>
          <cell r="J6082" t="str">
            <v>For Inspection</v>
          </cell>
          <cell r="M6082" t="str">
            <v>Residential</v>
          </cell>
          <cell r="N6082">
            <v>333.64</v>
          </cell>
        </row>
        <row r="6083">
          <cell r="B6083" t="str">
            <v>Sto Tomas</v>
          </cell>
          <cell r="J6083" t="str">
            <v>Complied</v>
          </cell>
          <cell r="M6083" t="str">
            <v>Mercantile</v>
          </cell>
          <cell r="N6083">
            <v>65</v>
          </cell>
        </row>
        <row r="6084">
          <cell r="B6084" t="str">
            <v>Sto Tomas</v>
          </cell>
          <cell r="J6084" t="str">
            <v>Complied</v>
          </cell>
          <cell r="M6084" t="str">
            <v>Business</v>
          </cell>
          <cell r="N6084">
            <v>100</v>
          </cell>
        </row>
        <row r="6085">
          <cell r="B6085" t="str">
            <v>Sto Tomas</v>
          </cell>
          <cell r="J6085" t="str">
            <v>Complied</v>
          </cell>
          <cell r="M6085" t="str">
            <v>Residential</v>
          </cell>
          <cell r="N6085">
            <v>64</v>
          </cell>
        </row>
        <row r="6086">
          <cell r="B6086" t="str">
            <v>Batangas City</v>
          </cell>
          <cell r="J6086" t="str">
            <v>For Inspection</v>
          </cell>
          <cell r="M6086" t="str">
            <v>Mercantile</v>
          </cell>
          <cell r="N6086">
            <v>80</v>
          </cell>
        </row>
        <row r="6087">
          <cell r="B6087" t="str">
            <v>Sto Tomas</v>
          </cell>
          <cell r="J6087" t="str">
            <v>Complied</v>
          </cell>
          <cell r="M6087" t="str">
            <v>Business</v>
          </cell>
          <cell r="N6087">
            <v>81</v>
          </cell>
        </row>
        <row r="6088">
          <cell r="B6088" t="str">
            <v>Sto Tomas</v>
          </cell>
          <cell r="J6088" t="str">
            <v>Complied</v>
          </cell>
          <cell r="M6088" t="str">
            <v>Business</v>
          </cell>
          <cell r="N6088">
            <v>375</v>
          </cell>
        </row>
        <row r="6089">
          <cell r="B6089" t="str">
            <v>Sto Tomas</v>
          </cell>
          <cell r="J6089" t="str">
            <v>Complied</v>
          </cell>
          <cell r="M6089" t="str">
            <v>Mercantile</v>
          </cell>
          <cell r="N6089">
            <v>85</v>
          </cell>
        </row>
        <row r="6090">
          <cell r="B6090" t="str">
            <v>Sto Tomas</v>
          </cell>
          <cell r="J6090" t="str">
            <v>Complied</v>
          </cell>
          <cell r="M6090" t="str">
            <v>Business</v>
          </cell>
          <cell r="N6090">
            <v>650</v>
          </cell>
        </row>
        <row r="6091">
          <cell r="B6091" t="str">
            <v>Sto Tomas</v>
          </cell>
          <cell r="J6091" t="str">
            <v>Complied</v>
          </cell>
          <cell r="M6091" t="str">
            <v>Mercantile</v>
          </cell>
          <cell r="N6091">
            <v>110</v>
          </cell>
        </row>
        <row r="6092">
          <cell r="B6092" t="str">
            <v>San Jose</v>
          </cell>
          <cell r="J6092" t="str">
            <v>Complied</v>
          </cell>
          <cell r="M6092" t="str">
            <v>Mercantile</v>
          </cell>
          <cell r="N6092">
            <v>18</v>
          </cell>
        </row>
        <row r="6093">
          <cell r="B6093" t="str">
            <v>Batangas City</v>
          </cell>
          <cell r="J6093" t="str">
            <v>For Inspection</v>
          </cell>
          <cell r="M6093" t="str">
            <v>Mercantile</v>
          </cell>
          <cell r="N6093">
            <v>425</v>
          </cell>
        </row>
        <row r="6094">
          <cell r="B6094" t="str">
            <v>Sto Tomas</v>
          </cell>
          <cell r="J6094" t="str">
            <v>Complied</v>
          </cell>
          <cell r="M6094" t="str">
            <v>Mercantile</v>
          </cell>
          <cell r="N6094">
            <v>80</v>
          </cell>
        </row>
        <row r="6095">
          <cell r="B6095" t="str">
            <v>San Jose</v>
          </cell>
          <cell r="J6095" t="str">
            <v>Complied</v>
          </cell>
          <cell r="M6095" t="str">
            <v>Mercantile</v>
          </cell>
          <cell r="N6095">
            <v>32</v>
          </cell>
        </row>
        <row r="6096">
          <cell r="B6096" t="str">
            <v>Calatagan</v>
          </cell>
          <cell r="J6096" t="str">
            <v>Complied</v>
          </cell>
          <cell r="M6096" t="str">
            <v>Mercantile</v>
          </cell>
          <cell r="N6096">
            <v>225.4</v>
          </cell>
        </row>
        <row r="6097">
          <cell r="B6097" t="str">
            <v>Batangas City</v>
          </cell>
          <cell r="J6097" t="str">
            <v>For Inspection</v>
          </cell>
          <cell r="M6097" t="str">
            <v>Business</v>
          </cell>
          <cell r="N6097">
            <v>290</v>
          </cell>
        </row>
        <row r="6098">
          <cell r="B6098" t="str">
            <v>Batangas City</v>
          </cell>
          <cell r="J6098" t="str">
            <v>For Inspection</v>
          </cell>
          <cell r="M6098" t="str">
            <v>Mercantile</v>
          </cell>
          <cell r="N6098">
            <v>315</v>
          </cell>
        </row>
        <row r="6099">
          <cell r="B6099" t="str">
            <v>Sto Tomas</v>
          </cell>
          <cell r="J6099" t="str">
            <v>Complied</v>
          </cell>
          <cell r="M6099" t="str">
            <v>Business</v>
          </cell>
          <cell r="N6099">
            <v>100</v>
          </cell>
        </row>
        <row r="6100">
          <cell r="B6100" t="str">
            <v>Sto Tomas</v>
          </cell>
          <cell r="J6100" t="str">
            <v>Complied</v>
          </cell>
          <cell r="M6100" t="str">
            <v>Business</v>
          </cell>
          <cell r="N6100">
            <v>75</v>
          </cell>
        </row>
        <row r="6101">
          <cell r="B6101" t="str">
            <v>Lian</v>
          </cell>
          <cell r="J6101" t="str">
            <v>Complied</v>
          </cell>
          <cell r="M6101" t="str">
            <v>Business</v>
          </cell>
          <cell r="N6101">
            <v>113</v>
          </cell>
        </row>
        <row r="6102">
          <cell r="B6102" t="str">
            <v>San Pascual</v>
          </cell>
          <cell r="J6102" t="str">
            <v>Complied</v>
          </cell>
          <cell r="M6102" t="str">
            <v>Mixed</v>
          </cell>
          <cell r="N6102">
            <v>328</v>
          </cell>
        </row>
        <row r="6103">
          <cell r="B6103" t="str">
            <v>Cuenca</v>
          </cell>
          <cell r="J6103" t="str">
            <v>Complied</v>
          </cell>
          <cell r="M6103" t="str">
            <v>Mercantile</v>
          </cell>
          <cell r="N6103">
            <v>115</v>
          </cell>
        </row>
        <row r="6104">
          <cell r="B6104" t="str">
            <v>Sto Tomas</v>
          </cell>
          <cell r="J6104" t="str">
            <v>Complied</v>
          </cell>
          <cell r="M6104" t="str">
            <v>Business</v>
          </cell>
          <cell r="N6104">
            <v>120</v>
          </cell>
        </row>
        <row r="6105">
          <cell r="B6105" t="str">
            <v>Padre Garcia</v>
          </cell>
          <cell r="J6105" t="str">
            <v>For Inspection</v>
          </cell>
          <cell r="M6105" t="str">
            <v>Business</v>
          </cell>
          <cell r="N6105">
            <v>299</v>
          </cell>
        </row>
        <row r="6106">
          <cell r="B6106" t="str">
            <v>Padre Garcia</v>
          </cell>
          <cell r="J6106" t="str">
            <v>For Inspection</v>
          </cell>
          <cell r="M6106" t="str">
            <v>Mercantile</v>
          </cell>
          <cell r="N6106">
            <v>319</v>
          </cell>
        </row>
        <row r="6107">
          <cell r="B6107" t="str">
            <v>Sto Tomas</v>
          </cell>
          <cell r="J6107" t="str">
            <v>Complied</v>
          </cell>
          <cell r="M6107" t="str">
            <v>Mercantile</v>
          </cell>
          <cell r="N6107">
            <v>50</v>
          </cell>
        </row>
        <row r="6108">
          <cell r="B6108" t="str">
            <v>Cuenca</v>
          </cell>
          <cell r="J6108" t="str">
            <v>Complied</v>
          </cell>
          <cell r="M6108" t="str">
            <v>Residential</v>
          </cell>
          <cell r="N6108">
            <v>376</v>
          </cell>
        </row>
        <row r="6109">
          <cell r="B6109" t="str">
            <v>Lipa City</v>
          </cell>
          <cell r="J6109" t="str">
            <v>For Inspection</v>
          </cell>
          <cell r="M6109" t="str">
            <v>Business</v>
          </cell>
          <cell r="N6109">
            <v>586.79</v>
          </cell>
        </row>
        <row r="6110">
          <cell r="B6110" t="str">
            <v>Lipa City</v>
          </cell>
          <cell r="J6110" t="str">
            <v>For Inspection</v>
          </cell>
          <cell r="M6110" t="str">
            <v>Business</v>
          </cell>
          <cell r="N6110">
            <v>298.25</v>
          </cell>
        </row>
        <row r="6111">
          <cell r="B6111" t="str">
            <v>Batangas City</v>
          </cell>
          <cell r="J6111" t="str">
            <v>For Inspection</v>
          </cell>
          <cell r="M6111" t="str">
            <v>Mercantile</v>
          </cell>
          <cell r="N6111">
            <v>195</v>
          </cell>
        </row>
        <row r="6112">
          <cell r="B6112" t="str">
            <v>Calatagan</v>
          </cell>
          <cell r="J6112" t="str">
            <v>Complied</v>
          </cell>
          <cell r="M6112" t="str">
            <v>Mercantile</v>
          </cell>
          <cell r="N6112">
            <v>188.4</v>
          </cell>
        </row>
        <row r="6113">
          <cell r="B6113" t="str">
            <v>Tanauan City</v>
          </cell>
          <cell r="J6113" t="str">
            <v>For Inspection</v>
          </cell>
          <cell r="M6113" t="str">
            <v>Mercantile</v>
          </cell>
          <cell r="N6113">
            <v>295</v>
          </cell>
        </row>
        <row r="6114">
          <cell r="B6114" t="str">
            <v>San Pascual</v>
          </cell>
          <cell r="J6114" t="str">
            <v>Complied</v>
          </cell>
          <cell r="M6114" t="str">
            <v>Miscellaneous</v>
          </cell>
          <cell r="N6114">
            <v>210</v>
          </cell>
        </row>
        <row r="6115">
          <cell r="B6115" t="str">
            <v>Batangas City</v>
          </cell>
          <cell r="J6115" t="str">
            <v>For Inspection</v>
          </cell>
          <cell r="M6115" t="str">
            <v>Mercantile</v>
          </cell>
          <cell r="N6115">
            <v>325</v>
          </cell>
        </row>
        <row r="6116">
          <cell r="B6116" t="str">
            <v>Cuenca</v>
          </cell>
          <cell r="J6116" t="str">
            <v>Complied</v>
          </cell>
          <cell r="M6116" t="str">
            <v>Mercantile</v>
          </cell>
          <cell r="N6116">
            <v>112</v>
          </cell>
        </row>
        <row r="6117">
          <cell r="B6117" t="str">
            <v>Batangas City</v>
          </cell>
          <cell r="J6117" t="str">
            <v>For Inspection</v>
          </cell>
          <cell r="M6117" t="str">
            <v>Assembly</v>
          </cell>
          <cell r="N6117">
            <v>30761.15</v>
          </cell>
        </row>
        <row r="6118">
          <cell r="B6118" t="str">
            <v>Lian</v>
          </cell>
          <cell r="J6118" t="str">
            <v>Complied</v>
          </cell>
          <cell r="M6118" t="str">
            <v>Business</v>
          </cell>
          <cell r="N6118">
            <v>43</v>
          </cell>
        </row>
        <row r="6119">
          <cell r="B6119" t="str">
            <v>Sto Tomas</v>
          </cell>
          <cell r="J6119" t="str">
            <v>Complied</v>
          </cell>
          <cell r="M6119" t="str">
            <v>Business</v>
          </cell>
          <cell r="N6119">
            <v>100</v>
          </cell>
        </row>
        <row r="6120">
          <cell r="B6120" t="str">
            <v>Sto Tomas</v>
          </cell>
          <cell r="J6120" t="str">
            <v>Complied</v>
          </cell>
          <cell r="M6120" t="str">
            <v>Business</v>
          </cell>
          <cell r="N6120">
            <v>160</v>
          </cell>
        </row>
        <row r="6121">
          <cell r="B6121" t="str">
            <v>Lipa City</v>
          </cell>
          <cell r="J6121" t="str">
            <v>For Inspection</v>
          </cell>
          <cell r="M6121" t="str">
            <v>Residential</v>
          </cell>
          <cell r="N6121">
            <v>35</v>
          </cell>
        </row>
        <row r="6122">
          <cell r="B6122" t="str">
            <v>San Jose</v>
          </cell>
          <cell r="J6122" t="str">
            <v>Complied</v>
          </cell>
          <cell r="M6122" t="str">
            <v>Mercantile</v>
          </cell>
          <cell r="N6122">
            <v>52</v>
          </cell>
        </row>
        <row r="6123">
          <cell r="B6123" t="str">
            <v>Sto Tomas</v>
          </cell>
          <cell r="J6123" t="str">
            <v>Complied</v>
          </cell>
          <cell r="M6123" t="str">
            <v>Mercantile</v>
          </cell>
          <cell r="N6123">
            <v>100</v>
          </cell>
        </row>
        <row r="6124">
          <cell r="B6124" t="str">
            <v>Batangas City</v>
          </cell>
          <cell r="J6124" t="str">
            <v>For Inspection</v>
          </cell>
          <cell r="M6124" t="str">
            <v>Mercantile</v>
          </cell>
          <cell r="N6124">
            <v>240</v>
          </cell>
        </row>
        <row r="6125">
          <cell r="B6125" t="str">
            <v>Sto Tomas</v>
          </cell>
          <cell r="J6125" t="str">
            <v>Complied</v>
          </cell>
          <cell r="M6125" t="str">
            <v>Business</v>
          </cell>
          <cell r="N6125">
            <v>110</v>
          </cell>
        </row>
        <row r="6126">
          <cell r="B6126" t="str">
            <v>Lipa City</v>
          </cell>
          <cell r="J6126" t="str">
            <v>For Inspection</v>
          </cell>
          <cell r="M6126" t="str">
            <v>Business</v>
          </cell>
          <cell r="N6126">
            <v>604.35</v>
          </cell>
        </row>
        <row r="6127">
          <cell r="B6127" t="str">
            <v>Sto Tomas</v>
          </cell>
          <cell r="J6127" t="str">
            <v>Complied</v>
          </cell>
          <cell r="M6127" t="str">
            <v>Mercantile</v>
          </cell>
          <cell r="N6127">
            <v>70</v>
          </cell>
        </row>
        <row r="6128">
          <cell r="B6128" t="str">
            <v>Sto Tomas</v>
          </cell>
          <cell r="J6128" t="str">
            <v>Complied</v>
          </cell>
          <cell r="M6128" t="str">
            <v>Mercantile</v>
          </cell>
          <cell r="N6128">
            <v>100</v>
          </cell>
        </row>
        <row r="6129">
          <cell r="B6129" t="str">
            <v>Batangas City</v>
          </cell>
          <cell r="J6129" t="str">
            <v>For Inspection</v>
          </cell>
          <cell r="M6129" t="str">
            <v>Mercantile</v>
          </cell>
          <cell r="N6129">
            <v>95</v>
          </cell>
        </row>
        <row r="6130">
          <cell r="B6130" t="str">
            <v>Lian</v>
          </cell>
          <cell r="J6130" t="str">
            <v>Complied</v>
          </cell>
          <cell r="M6130" t="str">
            <v>Industrial</v>
          </cell>
          <cell r="N6130">
            <v>280</v>
          </cell>
        </row>
        <row r="6131">
          <cell r="B6131" t="str">
            <v>Lian</v>
          </cell>
          <cell r="J6131" t="str">
            <v>Complied</v>
          </cell>
          <cell r="M6131" t="str">
            <v>Mercantile</v>
          </cell>
          <cell r="N6131">
            <v>123</v>
          </cell>
        </row>
        <row r="6132">
          <cell r="B6132" t="str">
            <v>Batangas City</v>
          </cell>
          <cell r="J6132" t="str">
            <v>Complied</v>
          </cell>
          <cell r="M6132" t="str">
            <v>Mercantile</v>
          </cell>
          <cell r="N6132">
            <v>95</v>
          </cell>
        </row>
        <row r="6133">
          <cell r="B6133" t="str">
            <v>Lipa City</v>
          </cell>
          <cell r="J6133" t="str">
            <v>For Inspection</v>
          </cell>
          <cell r="M6133" t="str">
            <v>Business</v>
          </cell>
          <cell r="N6133">
            <v>1321.03</v>
          </cell>
        </row>
        <row r="6134">
          <cell r="B6134" t="str">
            <v>Cuenca</v>
          </cell>
          <cell r="J6134" t="str">
            <v>Complied</v>
          </cell>
          <cell r="M6134" t="str">
            <v>Mercantile</v>
          </cell>
          <cell r="N6134">
            <v>146</v>
          </cell>
        </row>
        <row r="6135">
          <cell r="B6135" t="str">
            <v>Padre Garcia</v>
          </cell>
          <cell r="J6135" t="str">
            <v>For Inspection</v>
          </cell>
          <cell r="M6135" t="str">
            <v>Business</v>
          </cell>
          <cell r="N6135">
            <v>384</v>
          </cell>
        </row>
        <row r="6136">
          <cell r="B6136" t="str">
            <v>Calatagan</v>
          </cell>
          <cell r="J6136" t="str">
            <v>Complied</v>
          </cell>
          <cell r="M6136" t="str">
            <v>Mercantile</v>
          </cell>
          <cell r="N6136">
            <v>165.6</v>
          </cell>
        </row>
        <row r="6137">
          <cell r="B6137" t="str">
            <v>Sto Tomas</v>
          </cell>
          <cell r="J6137" t="str">
            <v>Complied</v>
          </cell>
          <cell r="M6137" t="str">
            <v>Business</v>
          </cell>
          <cell r="N6137">
            <v>145</v>
          </cell>
        </row>
        <row r="6138">
          <cell r="B6138" t="str">
            <v>Lipa City</v>
          </cell>
          <cell r="J6138" t="str">
            <v>For Inspection</v>
          </cell>
          <cell r="M6138" t="str">
            <v>Business</v>
          </cell>
          <cell r="N6138">
            <v>45</v>
          </cell>
        </row>
        <row r="6139">
          <cell r="B6139" t="str">
            <v>Cuenca</v>
          </cell>
          <cell r="J6139" t="str">
            <v>Complied</v>
          </cell>
          <cell r="M6139" t="str">
            <v>Residential</v>
          </cell>
          <cell r="N6139">
            <v>29</v>
          </cell>
        </row>
        <row r="6140">
          <cell r="B6140" t="str">
            <v>Padre Garcia</v>
          </cell>
          <cell r="J6140" t="str">
            <v>For Inspection</v>
          </cell>
          <cell r="M6140" t="str">
            <v>Business</v>
          </cell>
          <cell r="N6140">
            <v>322</v>
          </cell>
        </row>
        <row r="6141">
          <cell r="B6141" t="str">
            <v>Batangas City</v>
          </cell>
          <cell r="J6141" t="str">
            <v>For Inspection</v>
          </cell>
          <cell r="M6141" t="str">
            <v>Business</v>
          </cell>
          <cell r="N6141">
            <v>395</v>
          </cell>
        </row>
        <row r="6142">
          <cell r="B6142" t="str">
            <v>Cuenca</v>
          </cell>
          <cell r="J6142" t="str">
            <v>Complied</v>
          </cell>
          <cell r="M6142" t="str">
            <v>Mercantile</v>
          </cell>
          <cell r="N6142">
            <v>184</v>
          </cell>
        </row>
        <row r="6143">
          <cell r="B6143" t="str">
            <v>Sto Tomas</v>
          </cell>
          <cell r="J6143" t="str">
            <v>Complied</v>
          </cell>
          <cell r="M6143" t="str">
            <v>Business</v>
          </cell>
          <cell r="N6143">
            <v>80</v>
          </cell>
        </row>
        <row r="6144">
          <cell r="B6144" t="str">
            <v>Cuenca</v>
          </cell>
          <cell r="J6144" t="str">
            <v>Complied</v>
          </cell>
          <cell r="M6144" t="str">
            <v>Mercantile</v>
          </cell>
          <cell r="N6144">
            <v>83</v>
          </cell>
        </row>
        <row r="6145">
          <cell r="B6145" t="str">
            <v>Sto Tomas</v>
          </cell>
          <cell r="J6145" t="str">
            <v>Complied</v>
          </cell>
          <cell r="M6145" t="str">
            <v>Business</v>
          </cell>
          <cell r="N6145">
            <v>176</v>
          </cell>
        </row>
        <row r="6146">
          <cell r="B6146" t="str">
            <v>Padre Garcia</v>
          </cell>
          <cell r="J6146" t="str">
            <v>For Inspection</v>
          </cell>
          <cell r="M6146" t="str">
            <v>Business</v>
          </cell>
          <cell r="N6146">
            <v>459</v>
          </cell>
        </row>
        <row r="6147">
          <cell r="B6147" t="str">
            <v>San Pascual</v>
          </cell>
          <cell r="J6147" t="str">
            <v>Complied</v>
          </cell>
          <cell r="M6147" t="str">
            <v>Mercantile</v>
          </cell>
          <cell r="N6147">
            <v>271</v>
          </cell>
        </row>
        <row r="6148">
          <cell r="B6148" t="str">
            <v>San Pascual</v>
          </cell>
          <cell r="J6148" t="str">
            <v>Complied</v>
          </cell>
          <cell r="M6148" t="str">
            <v>Mercantile</v>
          </cell>
          <cell r="N6148">
            <v>271</v>
          </cell>
        </row>
        <row r="6149">
          <cell r="B6149" t="str">
            <v>Cuenca</v>
          </cell>
          <cell r="J6149" t="str">
            <v>Complied</v>
          </cell>
          <cell r="M6149" t="str">
            <v>Mercantile</v>
          </cell>
          <cell r="N6149">
            <v>134</v>
          </cell>
        </row>
        <row r="6150">
          <cell r="B6150" t="str">
            <v>Lian</v>
          </cell>
          <cell r="J6150" t="str">
            <v>Complied</v>
          </cell>
          <cell r="M6150" t="str">
            <v>Mixed</v>
          </cell>
          <cell r="N6150">
            <v>1226</v>
          </cell>
        </row>
        <row r="6151">
          <cell r="B6151" t="str">
            <v>Cuenca</v>
          </cell>
          <cell r="J6151" t="str">
            <v>Complied</v>
          </cell>
          <cell r="M6151" t="str">
            <v>Mercantile</v>
          </cell>
          <cell r="N6151">
            <v>105</v>
          </cell>
        </row>
        <row r="6152">
          <cell r="B6152" t="str">
            <v>Batangas City</v>
          </cell>
          <cell r="J6152" t="str">
            <v>For Inspection</v>
          </cell>
          <cell r="M6152" t="str">
            <v>Business</v>
          </cell>
          <cell r="N6152">
            <v>315</v>
          </cell>
        </row>
        <row r="6153">
          <cell r="B6153" t="str">
            <v>Sto Tomas</v>
          </cell>
          <cell r="J6153" t="str">
            <v>Complied</v>
          </cell>
          <cell r="M6153" t="str">
            <v>Business</v>
          </cell>
          <cell r="N6153">
            <v>76</v>
          </cell>
        </row>
        <row r="6154">
          <cell r="B6154" t="str">
            <v>Batangas City</v>
          </cell>
          <cell r="J6154" t="str">
            <v>For Inspection</v>
          </cell>
          <cell r="M6154" t="str">
            <v>Mercantile</v>
          </cell>
          <cell r="N6154">
            <v>565</v>
          </cell>
        </row>
        <row r="6155">
          <cell r="B6155" t="str">
            <v>Batangas City</v>
          </cell>
          <cell r="J6155" t="str">
            <v>For Inspection</v>
          </cell>
          <cell r="M6155" t="str">
            <v>Mercantile</v>
          </cell>
          <cell r="N6155">
            <v>95</v>
          </cell>
        </row>
        <row r="6156">
          <cell r="B6156" t="str">
            <v>Lipa City</v>
          </cell>
          <cell r="J6156" t="str">
            <v>For Inspection</v>
          </cell>
          <cell r="M6156" t="str">
            <v>Business</v>
          </cell>
          <cell r="N6156">
            <v>571</v>
          </cell>
        </row>
        <row r="6157">
          <cell r="B6157" t="str">
            <v>Lipa City</v>
          </cell>
          <cell r="J6157" t="str">
            <v>For Inspection</v>
          </cell>
          <cell r="M6157" t="str">
            <v>Business</v>
          </cell>
          <cell r="N6157">
            <v>484.11</v>
          </cell>
        </row>
        <row r="6158">
          <cell r="B6158" t="str">
            <v>Sto Tomas</v>
          </cell>
          <cell r="J6158" t="str">
            <v>Complied</v>
          </cell>
          <cell r="M6158" t="str">
            <v>Business</v>
          </cell>
          <cell r="N6158">
            <v>66</v>
          </cell>
        </row>
        <row r="6159">
          <cell r="B6159" t="str">
            <v>Calaca</v>
          </cell>
          <cell r="J6159" t="str">
            <v>Complied</v>
          </cell>
          <cell r="M6159" t="str">
            <v>Business</v>
          </cell>
          <cell r="N6159">
            <v>76</v>
          </cell>
        </row>
        <row r="6160">
          <cell r="B6160" t="str">
            <v>Batangas City</v>
          </cell>
          <cell r="J6160" t="str">
            <v>For Inspection</v>
          </cell>
          <cell r="M6160" t="str">
            <v>Business</v>
          </cell>
          <cell r="N6160">
            <v>290</v>
          </cell>
        </row>
        <row r="6161">
          <cell r="B6161" t="str">
            <v>San Jose</v>
          </cell>
          <cell r="J6161" t="str">
            <v>Complied</v>
          </cell>
          <cell r="M6161" t="str">
            <v>Residential</v>
          </cell>
          <cell r="N6161">
            <v>148.44</v>
          </cell>
        </row>
        <row r="6162">
          <cell r="B6162" t="str">
            <v>Batangas City</v>
          </cell>
          <cell r="J6162" t="str">
            <v>For Inspection</v>
          </cell>
          <cell r="M6162" t="str">
            <v>Residential</v>
          </cell>
          <cell r="N6162">
            <v>340.7</v>
          </cell>
        </row>
        <row r="6163">
          <cell r="B6163" t="str">
            <v>Padre Garcia</v>
          </cell>
          <cell r="J6163" t="str">
            <v>For Inspection</v>
          </cell>
          <cell r="M6163" t="str">
            <v>Business</v>
          </cell>
          <cell r="N6163">
            <v>349</v>
          </cell>
        </row>
        <row r="6164">
          <cell r="B6164" t="str">
            <v>San Jose</v>
          </cell>
          <cell r="J6164" t="str">
            <v>Complied</v>
          </cell>
          <cell r="M6164" t="str">
            <v>Residential</v>
          </cell>
          <cell r="N6164">
            <v>50</v>
          </cell>
        </row>
        <row r="6165">
          <cell r="B6165" t="str">
            <v>Batangas City</v>
          </cell>
          <cell r="J6165" t="str">
            <v>For Inspection</v>
          </cell>
          <cell r="M6165" t="str">
            <v>Mercantile</v>
          </cell>
          <cell r="N6165">
            <v>80</v>
          </cell>
        </row>
        <row r="6166">
          <cell r="B6166" t="str">
            <v>Batangas City</v>
          </cell>
          <cell r="J6166" t="str">
            <v>For Inspection</v>
          </cell>
          <cell r="M6166" t="str">
            <v>Mercantile</v>
          </cell>
          <cell r="N6166">
            <v>405</v>
          </cell>
        </row>
        <row r="6167">
          <cell r="B6167" t="str">
            <v>Batangas City</v>
          </cell>
          <cell r="J6167" t="str">
            <v>For Inspection</v>
          </cell>
          <cell r="M6167" t="str">
            <v>Business</v>
          </cell>
          <cell r="N6167">
            <v>390</v>
          </cell>
        </row>
        <row r="6168">
          <cell r="B6168" t="str">
            <v>Batangas City</v>
          </cell>
          <cell r="J6168" t="str">
            <v>For Inspection</v>
          </cell>
          <cell r="M6168" t="str">
            <v>Mercantile</v>
          </cell>
          <cell r="N6168">
            <v>160</v>
          </cell>
        </row>
        <row r="6169">
          <cell r="B6169" t="str">
            <v>San Jose</v>
          </cell>
          <cell r="J6169" t="str">
            <v>Complied</v>
          </cell>
          <cell r="M6169" t="str">
            <v>Mercantile</v>
          </cell>
          <cell r="N6169">
            <v>70</v>
          </cell>
        </row>
        <row r="6170">
          <cell r="B6170" t="str">
            <v>Batangas City</v>
          </cell>
          <cell r="J6170" t="str">
            <v>Complied</v>
          </cell>
          <cell r="M6170" t="str">
            <v>Mercantile</v>
          </cell>
          <cell r="N6170">
            <v>160</v>
          </cell>
        </row>
        <row r="6171">
          <cell r="B6171" t="str">
            <v>Batangas City</v>
          </cell>
          <cell r="J6171" t="str">
            <v>For Inspection</v>
          </cell>
          <cell r="M6171" t="str">
            <v>Mercantile</v>
          </cell>
          <cell r="N6171">
            <v>95</v>
          </cell>
        </row>
        <row r="6172">
          <cell r="B6172" t="str">
            <v>Lipa City</v>
          </cell>
          <cell r="J6172" t="str">
            <v>For Inspection</v>
          </cell>
          <cell r="M6172" t="str">
            <v>Mercantile</v>
          </cell>
          <cell r="N6172">
            <v>214</v>
          </cell>
        </row>
        <row r="6173">
          <cell r="B6173" t="str">
            <v>Batangas City</v>
          </cell>
          <cell r="J6173" t="str">
            <v>Complied</v>
          </cell>
          <cell r="M6173" t="str">
            <v>Business</v>
          </cell>
          <cell r="N6173">
            <v>227.5</v>
          </cell>
        </row>
        <row r="6174">
          <cell r="B6174" t="str">
            <v>Tanauan City</v>
          </cell>
          <cell r="J6174" t="str">
            <v>For Inspection</v>
          </cell>
          <cell r="M6174" t="str">
            <v>Mercantile</v>
          </cell>
          <cell r="N6174">
            <v>200</v>
          </cell>
        </row>
        <row r="6175">
          <cell r="B6175" t="str">
            <v>Sto Tomas</v>
          </cell>
          <cell r="J6175" t="str">
            <v>Complied</v>
          </cell>
          <cell r="M6175" t="str">
            <v>Mercantile</v>
          </cell>
          <cell r="N6175">
            <v>60</v>
          </cell>
        </row>
        <row r="6176">
          <cell r="B6176" t="str">
            <v>Sto Tomas</v>
          </cell>
          <cell r="J6176" t="str">
            <v>Complied</v>
          </cell>
          <cell r="M6176" t="str">
            <v>Mercantile</v>
          </cell>
          <cell r="N6176">
            <v>155</v>
          </cell>
        </row>
        <row r="6177">
          <cell r="B6177" t="str">
            <v>Lipa City</v>
          </cell>
          <cell r="J6177" t="str">
            <v>For Inspection</v>
          </cell>
          <cell r="M6177" t="str">
            <v>Mercantile</v>
          </cell>
          <cell r="N6177">
            <v>332</v>
          </cell>
        </row>
        <row r="6178">
          <cell r="B6178" t="str">
            <v>Lipa City</v>
          </cell>
          <cell r="J6178" t="str">
            <v>For Inspection</v>
          </cell>
          <cell r="M6178" t="str">
            <v>Residential</v>
          </cell>
          <cell r="N6178">
            <v>308.60000000000002</v>
          </cell>
        </row>
        <row r="6179">
          <cell r="B6179" t="str">
            <v>Batangas City</v>
          </cell>
          <cell r="J6179" t="str">
            <v>For Inspection</v>
          </cell>
          <cell r="M6179" t="str">
            <v>Mercantile</v>
          </cell>
          <cell r="N6179">
            <v>245</v>
          </cell>
        </row>
        <row r="6180">
          <cell r="B6180" t="str">
            <v>Calaca</v>
          </cell>
          <cell r="J6180" t="str">
            <v>Complied</v>
          </cell>
          <cell r="M6180" t="str">
            <v>Mercantile</v>
          </cell>
          <cell r="N6180">
            <v>46</v>
          </cell>
        </row>
        <row r="6181">
          <cell r="B6181" t="str">
            <v>Sto Tomas</v>
          </cell>
          <cell r="J6181" t="str">
            <v>Complied</v>
          </cell>
          <cell r="M6181" t="str">
            <v>Business</v>
          </cell>
          <cell r="N6181">
            <v>90</v>
          </cell>
        </row>
        <row r="6182">
          <cell r="B6182" t="str">
            <v>San Jose</v>
          </cell>
          <cell r="J6182" t="str">
            <v>Complied</v>
          </cell>
          <cell r="M6182" t="str">
            <v>Residential</v>
          </cell>
          <cell r="N6182">
            <v>50</v>
          </cell>
        </row>
        <row r="6183">
          <cell r="B6183" t="str">
            <v>Sto Tomas</v>
          </cell>
          <cell r="J6183" t="str">
            <v>Complied</v>
          </cell>
          <cell r="M6183" t="str">
            <v>Mercantile</v>
          </cell>
          <cell r="N6183">
            <v>90</v>
          </cell>
        </row>
        <row r="6184">
          <cell r="B6184" t="str">
            <v>San Jose</v>
          </cell>
          <cell r="J6184" t="str">
            <v>Complied</v>
          </cell>
          <cell r="M6184" t="str">
            <v>Mercantile</v>
          </cell>
          <cell r="N6184">
            <v>9</v>
          </cell>
        </row>
        <row r="6185">
          <cell r="B6185" t="str">
            <v>Batangas City</v>
          </cell>
          <cell r="J6185" t="str">
            <v>For Inspection</v>
          </cell>
          <cell r="M6185" t="str">
            <v>Business</v>
          </cell>
          <cell r="N6185">
            <v>395</v>
          </cell>
        </row>
        <row r="6186">
          <cell r="B6186" t="str">
            <v>Sto Tomas</v>
          </cell>
          <cell r="J6186" t="str">
            <v>Complied</v>
          </cell>
          <cell r="M6186" t="str">
            <v>Mercantile</v>
          </cell>
          <cell r="N6186">
            <v>100</v>
          </cell>
        </row>
        <row r="6187">
          <cell r="B6187" t="str">
            <v>Cuenca</v>
          </cell>
          <cell r="J6187" t="str">
            <v>Complied</v>
          </cell>
          <cell r="M6187" t="str">
            <v>Mercantile</v>
          </cell>
          <cell r="N6187">
            <v>154</v>
          </cell>
        </row>
        <row r="6188">
          <cell r="B6188" t="str">
            <v>Batangas City</v>
          </cell>
          <cell r="J6188" t="str">
            <v>For Inspection</v>
          </cell>
          <cell r="M6188" t="str">
            <v>Mercantile</v>
          </cell>
          <cell r="N6188">
            <v>80</v>
          </cell>
        </row>
        <row r="6189">
          <cell r="B6189" t="str">
            <v>Lipa City</v>
          </cell>
          <cell r="J6189" t="str">
            <v>For Inspection</v>
          </cell>
          <cell r="M6189" t="str">
            <v>Mercantile</v>
          </cell>
          <cell r="N6189">
            <v>325.5</v>
          </cell>
        </row>
        <row r="6190">
          <cell r="B6190" t="str">
            <v>Lipa City</v>
          </cell>
          <cell r="J6190" t="str">
            <v>Complied</v>
          </cell>
          <cell r="M6190" t="str">
            <v>Business</v>
          </cell>
          <cell r="N6190">
            <v>22.5</v>
          </cell>
        </row>
        <row r="6191">
          <cell r="B6191" t="str">
            <v>Sto Tomas</v>
          </cell>
          <cell r="J6191" t="str">
            <v>Complied</v>
          </cell>
          <cell r="M6191" t="str">
            <v>Business</v>
          </cell>
          <cell r="N6191">
            <v>85</v>
          </cell>
        </row>
        <row r="6192">
          <cell r="B6192" t="str">
            <v>Calatagan</v>
          </cell>
          <cell r="J6192" t="str">
            <v>Complied</v>
          </cell>
          <cell r="M6192" t="str">
            <v>Mercantile</v>
          </cell>
          <cell r="N6192">
            <v>361.85</v>
          </cell>
        </row>
        <row r="6193">
          <cell r="B6193" t="str">
            <v>Batangas City</v>
          </cell>
          <cell r="J6193" t="str">
            <v>For Inspection</v>
          </cell>
          <cell r="M6193" t="str">
            <v>Mercantile</v>
          </cell>
          <cell r="N6193">
            <v>340</v>
          </cell>
        </row>
        <row r="6194">
          <cell r="B6194" t="str">
            <v>San Jose</v>
          </cell>
          <cell r="J6194" t="str">
            <v>Complied</v>
          </cell>
          <cell r="M6194" t="str">
            <v>Mercantile</v>
          </cell>
          <cell r="N6194">
            <v>80</v>
          </cell>
        </row>
        <row r="6195">
          <cell r="B6195" t="str">
            <v>Batangas City</v>
          </cell>
          <cell r="J6195" t="str">
            <v>For Inspection</v>
          </cell>
          <cell r="M6195" t="str">
            <v>Residential</v>
          </cell>
          <cell r="N6195">
            <v>291.20999999999998</v>
          </cell>
        </row>
        <row r="6196">
          <cell r="B6196" t="str">
            <v>San Jose</v>
          </cell>
          <cell r="J6196" t="str">
            <v>Complied</v>
          </cell>
          <cell r="M6196" t="str">
            <v>Mercantile</v>
          </cell>
          <cell r="N6196">
            <v>48</v>
          </cell>
        </row>
        <row r="6197">
          <cell r="B6197" t="str">
            <v>Batangas City</v>
          </cell>
          <cell r="J6197" t="str">
            <v>For Inspection</v>
          </cell>
          <cell r="M6197" t="str">
            <v>Business</v>
          </cell>
          <cell r="N6197">
            <v>235</v>
          </cell>
        </row>
        <row r="6198">
          <cell r="B6198" t="str">
            <v>San Jose</v>
          </cell>
          <cell r="J6198" t="str">
            <v>Complied</v>
          </cell>
          <cell r="M6198" t="str">
            <v>Storage</v>
          </cell>
          <cell r="N6198">
            <v>170</v>
          </cell>
        </row>
        <row r="6199">
          <cell r="B6199" t="str">
            <v>Padre Garcia</v>
          </cell>
          <cell r="J6199" t="str">
            <v>For Inspection</v>
          </cell>
          <cell r="M6199" t="str">
            <v>Business</v>
          </cell>
          <cell r="N6199">
            <v>454</v>
          </cell>
        </row>
        <row r="6200">
          <cell r="B6200" t="str">
            <v>San Jose</v>
          </cell>
          <cell r="J6200" t="str">
            <v>Complied</v>
          </cell>
          <cell r="M6200" t="str">
            <v>Business</v>
          </cell>
          <cell r="N6200">
            <v>80</v>
          </cell>
        </row>
        <row r="6201">
          <cell r="B6201" t="str">
            <v>Cuenca</v>
          </cell>
          <cell r="J6201" t="str">
            <v>Complied</v>
          </cell>
          <cell r="M6201" t="str">
            <v>Mercantile</v>
          </cell>
          <cell r="N6201">
            <v>95</v>
          </cell>
        </row>
        <row r="6202">
          <cell r="B6202" t="str">
            <v>Lipa City</v>
          </cell>
          <cell r="J6202" t="str">
            <v>For Inspection</v>
          </cell>
          <cell r="M6202" t="str">
            <v>Industrial</v>
          </cell>
          <cell r="N6202">
            <v>586.6</v>
          </cell>
        </row>
        <row r="6203">
          <cell r="B6203" t="str">
            <v>Sto Tomas</v>
          </cell>
          <cell r="J6203" t="str">
            <v>Complied</v>
          </cell>
          <cell r="M6203" t="str">
            <v>Business</v>
          </cell>
          <cell r="N6203">
            <v>957</v>
          </cell>
        </row>
        <row r="6204">
          <cell r="B6204" t="str">
            <v>Calatagan</v>
          </cell>
          <cell r="J6204" t="str">
            <v>Complied</v>
          </cell>
          <cell r="M6204" t="str">
            <v>Mercantile</v>
          </cell>
          <cell r="N6204">
            <v>173</v>
          </cell>
        </row>
        <row r="6205">
          <cell r="B6205" t="str">
            <v>Batangas City</v>
          </cell>
          <cell r="J6205" t="str">
            <v>For Inspection</v>
          </cell>
          <cell r="M6205" t="str">
            <v>Mercantile</v>
          </cell>
          <cell r="N6205">
            <v>395</v>
          </cell>
        </row>
        <row r="6206">
          <cell r="B6206" t="str">
            <v>Batangas City</v>
          </cell>
          <cell r="J6206" t="str">
            <v>For Inspection</v>
          </cell>
          <cell r="M6206" t="str">
            <v>Mercantile</v>
          </cell>
          <cell r="N6206">
            <v>120</v>
          </cell>
        </row>
        <row r="6207">
          <cell r="B6207" t="str">
            <v>Batangas City</v>
          </cell>
          <cell r="J6207" t="str">
            <v>For Inspection</v>
          </cell>
          <cell r="M6207" t="str">
            <v>Residential</v>
          </cell>
          <cell r="N6207">
            <v>270</v>
          </cell>
        </row>
        <row r="6208">
          <cell r="B6208" t="str">
            <v>Padre Garcia</v>
          </cell>
          <cell r="J6208" t="str">
            <v>For Inspection</v>
          </cell>
          <cell r="M6208" t="str">
            <v>Business</v>
          </cell>
          <cell r="N6208">
            <v>728</v>
          </cell>
        </row>
        <row r="6209">
          <cell r="B6209" t="str">
            <v>Tanauan City</v>
          </cell>
          <cell r="J6209" t="str">
            <v>For Inspection</v>
          </cell>
          <cell r="M6209" t="str">
            <v>Business</v>
          </cell>
          <cell r="N6209">
            <v>200</v>
          </cell>
        </row>
        <row r="6210">
          <cell r="B6210" t="str">
            <v>Lipa City</v>
          </cell>
          <cell r="J6210" t="str">
            <v>For Inspection</v>
          </cell>
          <cell r="M6210" t="str">
            <v>Business</v>
          </cell>
          <cell r="N6210">
            <v>316.2</v>
          </cell>
        </row>
        <row r="6211">
          <cell r="B6211" t="str">
            <v>Batangas City</v>
          </cell>
          <cell r="J6211" t="str">
            <v>For Inspection</v>
          </cell>
          <cell r="M6211" t="str">
            <v>Residential</v>
          </cell>
          <cell r="N6211">
            <v>250</v>
          </cell>
        </row>
        <row r="6212">
          <cell r="B6212" t="str">
            <v>Batangas City</v>
          </cell>
          <cell r="J6212" t="str">
            <v>For Inspection</v>
          </cell>
          <cell r="M6212" t="str">
            <v>Mercantile</v>
          </cell>
          <cell r="N6212">
            <v>399.95</v>
          </cell>
        </row>
        <row r="6213">
          <cell r="B6213" t="str">
            <v>Tanauan City</v>
          </cell>
          <cell r="J6213" t="str">
            <v>For Inspection</v>
          </cell>
          <cell r="M6213" t="str">
            <v>Mercantile</v>
          </cell>
          <cell r="N6213">
            <v>380</v>
          </cell>
        </row>
        <row r="6214">
          <cell r="B6214" t="str">
            <v>Sto Tomas</v>
          </cell>
          <cell r="J6214" t="str">
            <v>Complied</v>
          </cell>
          <cell r="M6214" t="str">
            <v>Mercantile</v>
          </cell>
          <cell r="N6214">
            <v>80</v>
          </cell>
        </row>
        <row r="6215">
          <cell r="B6215" t="str">
            <v>Batangas City</v>
          </cell>
          <cell r="J6215" t="str">
            <v>For Inspection</v>
          </cell>
          <cell r="M6215" t="str">
            <v>Mercantile</v>
          </cell>
          <cell r="N6215">
            <v>95</v>
          </cell>
        </row>
        <row r="6216">
          <cell r="B6216" t="str">
            <v>Batangas City</v>
          </cell>
          <cell r="J6216" t="str">
            <v>Complied</v>
          </cell>
          <cell r="M6216" t="str">
            <v>Business</v>
          </cell>
          <cell r="N6216">
            <v>170</v>
          </cell>
        </row>
        <row r="6217">
          <cell r="B6217" t="str">
            <v>Batangas City</v>
          </cell>
          <cell r="J6217" t="str">
            <v>Complied</v>
          </cell>
          <cell r="M6217" t="str">
            <v>Mercantile</v>
          </cell>
          <cell r="N6217">
            <v>355</v>
          </cell>
        </row>
        <row r="6218">
          <cell r="B6218" t="str">
            <v>Sto Tomas</v>
          </cell>
          <cell r="J6218" t="str">
            <v>Complied</v>
          </cell>
          <cell r="M6218" t="str">
            <v>Mercantile</v>
          </cell>
          <cell r="N6218">
            <v>50</v>
          </cell>
        </row>
        <row r="6219">
          <cell r="B6219" t="str">
            <v>Tanauan City</v>
          </cell>
          <cell r="J6219" t="str">
            <v>For Inspection</v>
          </cell>
          <cell r="M6219" t="str">
            <v>Mercantile</v>
          </cell>
          <cell r="N6219">
            <v>180</v>
          </cell>
        </row>
        <row r="6220">
          <cell r="B6220" t="str">
            <v>San Pascual</v>
          </cell>
          <cell r="J6220" t="str">
            <v>Complied</v>
          </cell>
          <cell r="M6220" t="str">
            <v>Miscellaneous</v>
          </cell>
          <cell r="N6220">
            <v>55</v>
          </cell>
        </row>
        <row r="6221">
          <cell r="B6221" t="str">
            <v>San Jose</v>
          </cell>
          <cell r="J6221" t="str">
            <v>Complied</v>
          </cell>
          <cell r="M6221" t="str">
            <v>Mercantile</v>
          </cell>
          <cell r="N6221">
            <v>70</v>
          </cell>
        </row>
        <row r="6222">
          <cell r="B6222" t="str">
            <v>Batangas City</v>
          </cell>
          <cell r="J6222" t="str">
            <v>Complied</v>
          </cell>
          <cell r="M6222" t="str">
            <v>Mercantile</v>
          </cell>
          <cell r="N6222">
            <v>297.5</v>
          </cell>
        </row>
        <row r="6223">
          <cell r="B6223" t="str">
            <v>Sto Tomas</v>
          </cell>
          <cell r="J6223" t="str">
            <v>Complied</v>
          </cell>
          <cell r="M6223" t="str">
            <v>Mercantile</v>
          </cell>
          <cell r="N6223">
            <v>100</v>
          </cell>
        </row>
        <row r="6224">
          <cell r="B6224" t="str">
            <v>Sto Tomas</v>
          </cell>
          <cell r="J6224" t="str">
            <v>Complied</v>
          </cell>
          <cell r="M6224" t="str">
            <v>Business</v>
          </cell>
          <cell r="N6224">
            <v>145</v>
          </cell>
        </row>
        <row r="6225">
          <cell r="B6225" t="str">
            <v>Batangas City</v>
          </cell>
          <cell r="J6225" t="str">
            <v>For Inspection</v>
          </cell>
          <cell r="M6225" t="str">
            <v>Mercantile</v>
          </cell>
          <cell r="N6225">
            <v>95</v>
          </cell>
        </row>
        <row r="6226">
          <cell r="B6226" t="str">
            <v>San Jose</v>
          </cell>
          <cell r="J6226" t="str">
            <v>Complied</v>
          </cell>
          <cell r="M6226" t="str">
            <v>Business</v>
          </cell>
          <cell r="N6226">
            <v>46</v>
          </cell>
        </row>
        <row r="6227">
          <cell r="B6227" t="str">
            <v>Calatagan</v>
          </cell>
          <cell r="J6227" t="str">
            <v>Complied</v>
          </cell>
          <cell r="M6227" t="str">
            <v>Mercantile</v>
          </cell>
          <cell r="N6227">
            <v>101.5</v>
          </cell>
        </row>
        <row r="6228">
          <cell r="B6228" t="str">
            <v>Batangas City</v>
          </cell>
          <cell r="J6228" t="str">
            <v>For Inspection</v>
          </cell>
          <cell r="M6228" t="str">
            <v>Business</v>
          </cell>
          <cell r="N6228">
            <v>207.5</v>
          </cell>
        </row>
        <row r="6229">
          <cell r="B6229" t="str">
            <v>Sto Tomas</v>
          </cell>
          <cell r="J6229" t="str">
            <v>Complied</v>
          </cell>
          <cell r="M6229" t="str">
            <v>Business</v>
          </cell>
          <cell r="N6229">
            <v>55</v>
          </cell>
        </row>
        <row r="6230">
          <cell r="B6230" t="str">
            <v>Sto Tomas</v>
          </cell>
          <cell r="J6230" t="str">
            <v>Complied</v>
          </cell>
          <cell r="M6230" t="str">
            <v>Mercantile</v>
          </cell>
          <cell r="N6230">
            <v>81</v>
          </cell>
        </row>
        <row r="6231">
          <cell r="B6231" t="str">
            <v>Batangas City</v>
          </cell>
          <cell r="J6231" t="str">
            <v>For Inspection</v>
          </cell>
          <cell r="M6231" t="str">
            <v>Mercantile</v>
          </cell>
          <cell r="N6231">
            <v>390</v>
          </cell>
        </row>
        <row r="6232">
          <cell r="B6232" t="str">
            <v>Sto Tomas</v>
          </cell>
          <cell r="J6232" t="str">
            <v>Complied</v>
          </cell>
          <cell r="M6232" t="str">
            <v>Business</v>
          </cell>
          <cell r="N6232">
            <v>53</v>
          </cell>
        </row>
        <row r="6233">
          <cell r="B6233" t="str">
            <v>Batangas City</v>
          </cell>
          <cell r="J6233" t="str">
            <v>For Inspection</v>
          </cell>
          <cell r="M6233" t="str">
            <v>Mercantile</v>
          </cell>
          <cell r="N6233">
            <v>340</v>
          </cell>
        </row>
        <row r="6234">
          <cell r="B6234" t="str">
            <v>Lipa City</v>
          </cell>
          <cell r="J6234" t="str">
            <v>For Inspection</v>
          </cell>
          <cell r="M6234" t="str">
            <v>Business</v>
          </cell>
          <cell r="N6234">
            <v>340</v>
          </cell>
        </row>
        <row r="6235">
          <cell r="B6235" t="str">
            <v>Lian</v>
          </cell>
          <cell r="J6235" t="str">
            <v>Complied</v>
          </cell>
          <cell r="M6235" t="str">
            <v>Mercantile</v>
          </cell>
          <cell r="N6235">
            <v>128</v>
          </cell>
        </row>
        <row r="6236">
          <cell r="B6236" t="str">
            <v>San Jose</v>
          </cell>
          <cell r="J6236" t="str">
            <v>Complied</v>
          </cell>
          <cell r="M6236" t="str">
            <v>Residential</v>
          </cell>
          <cell r="N6236">
            <v>46</v>
          </cell>
        </row>
        <row r="6237">
          <cell r="B6237" t="str">
            <v>Padre Garcia</v>
          </cell>
          <cell r="J6237" t="str">
            <v>For Inspection</v>
          </cell>
          <cell r="M6237" t="str">
            <v>Business</v>
          </cell>
          <cell r="N6237">
            <v>999</v>
          </cell>
        </row>
        <row r="6238">
          <cell r="B6238" t="str">
            <v>Sto Tomas</v>
          </cell>
          <cell r="J6238" t="str">
            <v>Complied</v>
          </cell>
          <cell r="M6238" t="str">
            <v>Business</v>
          </cell>
          <cell r="N6238">
            <v>90</v>
          </cell>
        </row>
        <row r="6239">
          <cell r="B6239" t="str">
            <v>Lipa City</v>
          </cell>
          <cell r="J6239" t="str">
            <v>For Inspection</v>
          </cell>
          <cell r="M6239" t="str">
            <v>Business</v>
          </cell>
          <cell r="N6239">
            <v>220</v>
          </cell>
        </row>
        <row r="6240">
          <cell r="B6240" t="str">
            <v>Sto Tomas</v>
          </cell>
          <cell r="J6240" t="str">
            <v>Complied</v>
          </cell>
          <cell r="M6240" t="str">
            <v>Storage</v>
          </cell>
          <cell r="N6240">
            <v>180</v>
          </cell>
        </row>
        <row r="6241">
          <cell r="B6241" t="str">
            <v>Lipa City</v>
          </cell>
          <cell r="J6241" t="str">
            <v>Complied</v>
          </cell>
          <cell r="M6241" t="str">
            <v>Residential</v>
          </cell>
          <cell r="N6241">
            <v>35</v>
          </cell>
        </row>
        <row r="6242">
          <cell r="B6242" t="str">
            <v>Batangas City</v>
          </cell>
          <cell r="J6242" t="str">
            <v>For Inspection</v>
          </cell>
          <cell r="M6242" t="str">
            <v>Business</v>
          </cell>
          <cell r="N6242">
            <v>580</v>
          </cell>
        </row>
        <row r="6243">
          <cell r="B6243" t="str">
            <v>Cuenca</v>
          </cell>
          <cell r="J6243" t="str">
            <v>Complied</v>
          </cell>
          <cell r="M6243" t="str">
            <v>Mercantile</v>
          </cell>
          <cell r="N6243">
            <v>138</v>
          </cell>
        </row>
        <row r="6244">
          <cell r="B6244" t="str">
            <v>Sto Tomas</v>
          </cell>
          <cell r="J6244" t="str">
            <v>Complied</v>
          </cell>
          <cell r="M6244" t="str">
            <v>Mercantile</v>
          </cell>
          <cell r="N6244">
            <v>120</v>
          </cell>
        </row>
        <row r="6245">
          <cell r="B6245" t="str">
            <v>Lian</v>
          </cell>
          <cell r="J6245" t="str">
            <v>Complied</v>
          </cell>
          <cell r="M6245" t="str">
            <v>Mercantile</v>
          </cell>
          <cell r="N6245">
            <v>93</v>
          </cell>
        </row>
        <row r="6246">
          <cell r="B6246" t="str">
            <v>Batangas City</v>
          </cell>
          <cell r="J6246" t="str">
            <v>For Inspection</v>
          </cell>
          <cell r="M6246" t="str">
            <v>Residential</v>
          </cell>
          <cell r="N6246">
            <v>340.26</v>
          </cell>
        </row>
        <row r="6247">
          <cell r="B6247" t="str">
            <v>Lian</v>
          </cell>
          <cell r="J6247" t="str">
            <v>Complied</v>
          </cell>
          <cell r="M6247" t="str">
            <v>Business</v>
          </cell>
          <cell r="N6247">
            <v>153.47</v>
          </cell>
        </row>
        <row r="6248">
          <cell r="B6248" t="str">
            <v>San Pascual</v>
          </cell>
          <cell r="J6248" t="str">
            <v>Complied</v>
          </cell>
          <cell r="M6248" t="str">
            <v>Mercantile</v>
          </cell>
          <cell r="N6248">
            <v>201</v>
          </cell>
        </row>
        <row r="6249">
          <cell r="B6249" t="str">
            <v>Sto Tomas</v>
          </cell>
          <cell r="J6249" t="str">
            <v>Complied</v>
          </cell>
          <cell r="M6249" t="str">
            <v>Mercantile</v>
          </cell>
          <cell r="N6249">
            <v>90</v>
          </cell>
        </row>
        <row r="6250">
          <cell r="B6250" t="str">
            <v>Sto Tomas</v>
          </cell>
          <cell r="J6250" t="str">
            <v>Complied</v>
          </cell>
          <cell r="M6250" t="str">
            <v>Mercantile</v>
          </cell>
          <cell r="N6250">
            <v>70</v>
          </cell>
        </row>
        <row r="6251">
          <cell r="B6251" t="str">
            <v>Batangas City</v>
          </cell>
          <cell r="J6251" t="str">
            <v>For Inspection</v>
          </cell>
          <cell r="M6251" t="str">
            <v>Mercantile</v>
          </cell>
          <cell r="N6251">
            <v>105</v>
          </cell>
        </row>
        <row r="6252">
          <cell r="B6252" t="str">
            <v>Sto Tomas</v>
          </cell>
          <cell r="J6252" t="str">
            <v>Complied</v>
          </cell>
          <cell r="M6252" t="str">
            <v>Mercantile</v>
          </cell>
          <cell r="N6252">
            <v>100</v>
          </cell>
        </row>
        <row r="6253">
          <cell r="B6253" t="str">
            <v>Sto Tomas</v>
          </cell>
          <cell r="J6253" t="str">
            <v>Complied</v>
          </cell>
          <cell r="M6253" t="str">
            <v>Mercantile</v>
          </cell>
          <cell r="N6253">
            <v>90</v>
          </cell>
        </row>
        <row r="6254">
          <cell r="B6254" t="str">
            <v>Calatagan</v>
          </cell>
          <cell r="J6254" t="str">
            <v>Complied</v>
          </cell>
          <cell r="M6254" t="str">
            <v>Business</v>
          </cell>
          <cell r="N6254">
            <v>278.3</v>
          </cell>
        </row>
        <row r="6255">
          <cell r="B6255" t="str">
            <v>Cuenca</v>
          </cell>
          <cell r="J6255" t="str">
            <v>Complied</v>
          </cell>
          <cell r="M6255" t="str">
            <v>Mercantile</v>
          </cell>
          <cell r="N6255">
            <v>176</v>
          </cell>
        </row>
        <row r="6256">
          <cell r="B6256" t="str">
            <v>Batangas City</v>
          </cell>
          <cell r="J6256" t="str">
            <v>For Inspection</v>
          </cell>
          <cell r="M6256" t="str">
            <v>Mercantile</v>
          </cell>
          <cell r="N6256">
            <v>125</v>
          </cell>
        </row>
        <row r="6257">
          <cell r="B6257" t="str">
            <v>Batangas City</v>
          </cell>
          <cell r="J6257" t="str">
            <v>For Inspection</v>
          </cell>
          <cell r="M6257" t="str">
            <v>Business</v>
          </cell>
          <cell r="N6257">
            <v>255</v>
          </cell>
        </row>
        <row r="6258">
          <cell r="B6258" t="str">
            <v>Lian</v>
          </cell>
          <cell r="J6258" t="str">
            <v>Complied</v>
          </cell>
          <cell r="M6258" t="str">
            <v>Mercantile</v>
          </cell>
          <cell r="N6258">
            <v>142</v>
          </cell>
        </row>
        <row r="6259">
          <cell r="B6259" t="str">
            <v>Batangas City</v>
          </cell>
          <cell r="J6259" t="str">
            <v>For Inspection</v>
          </cell>
          <cell r="M6259" t="str">
            <v>Mercantile</v>
          </cell>
          <cell r="N6259">
            <v>95</v>
          </cell>
        </row>
        <row r="6260">
          <cell r="B6260" t="str">
            <v>Cuenca</v>
          </cell>
          <cell r="J6260" t="str">
            <v>Complied</v>
          </cell>
          <cell r="M6260" t="str">
            <v>Mercantile</v>
          </cell>
          <cell r="N6260">
            <v>238</v>
          </cell>
        </row>
        <row r="6261">
          <cell r="B6261" t="str">
            <v>Batangas City</v>
          </cell>
          <cell r="J6261" t="str">
            <v>Complied</v>
          </cell>
          <cell r="M6261" t="str">
            <v>Business</v>
          </cell>
          <cell r="N6261">
            <v>390</v>
          </cell>
        </row>
        <row r="6262">
          <cell r="B6262" t="str">
            <v>Cuenca</v>
          </cell>
          <cell r="J6262" t="str">
            <v>Complied</v>
          </cell>
          <cell r="M6262" t="str">
            <v>Mercantile</v>
          </cell>
          <cell r="N6262">
            <v>252</v>
          </cell>
        </row>
        <row r="6263">
          <cell r="B6263" t="str">
            <v>Sto Tomas</v>
          </cell>
          <cell r="J6263" t="str">
            <v>Complied</v>
          </cell>
          <cell r="M6263" t="str">
            <v>Mercantile</v>
          </cell>
          <cell r="N6263">
            <v>100</v>
          </cell>
        </row>
        <row r="6264">
          <cell r="B6264" t="str">
            <v>San Jose</v>
          </cell>
          <cell r="J6264" t="str">
            <v>Complied</v>
          </cell>
          <cell r="M6264" t="str">
            <v>Mercantile</v>
          </cell>
          <cell r="N6264">
            <v>50</v>
          </cell>
        </row>
        <row r="6265">
          <cell r="B6265" t="str">
            <v>San Pascual</v>
          </cell>
          <cell r="J6265" t="str">
            <v>Complied</v>
          </cell>
          <cell r="M6265" t="str">
            <v>Mercantile</v>
          </cell>
          <cell r="N6265">
            <v>190</v>
          </cell>
        </row>
        <row r="6266">
          <cell r="B6266" t="str">
            <v>San Pascual</v>
          </cell>
          <cell r="J6266" t="str">
            <v>Complied</v>
          </cell>
          <cell r="M6266" t="str">
            <v>Mercantile</v>
          </cell>
          <cell r="N6266">
            <v>147</v>
          </cell>
        </row>
        <row r="6267">
          <cell r="B6267" t="str">
            <v>Lipa City</v>
          </cell>
          <cell r="J6267" t="str">
            <v>For Inspection</v>
          </cell>
          <cell r="M6267" t="str">
            <v>Business</v>
          </cell>
          <cell r="N6267">
            <v>346</v>
          </cell>
        </row>
        <row r="6268">
          <cell r="B6268" t="str">
            <v>Batangas City</v>
          </cell>
          <cell r="J6268" t="str">
            <v>For Inspection</v>
          </cell>
          <cell r="M6268" t="str">
            <v>Business</v>
          </cell>
          <cell r="N6268">
            <v>295</v>
          </cell>
        </row>
        <row r="6269">
          <cell r="B6269" t="str">
            <v>Lian</v>
          </cell>
          <cell r="J6269" t="str">
            <v>Complied</v>
          </cell>
          <cell r="M6269" t="str">
            <v>Mercantile</v>
          </cell>
          <cell r="N6269">
            <v>93</v>
          </cell>
        </row>
        <row r="6270">
          <cell r="B6270" t="str">
            <v>Cuenca</v>
          </cell>
          <cell r="J6270" t="str">
            <v>Complied</v>
          </cell>
          <cell r="M6270" t="str">
            <v>Mercantile</v>
          </cell>
          <cell r="N6270">
            <v>168</v>
          </cell>
        </row>
        <row r="6271">
          <cell r="B6271" t="str">
            <v>Sto Tomas</v>
          </cell>
          <cell r="J6271" t="str">
            <v>Complied</v>
          </cell>
          <cell r="M6271" t="str">
            <v>Mercantile</v>
          </cell>
          <cell r="N6271">
            <v>80</v>
          </cell>
        </row>
        <row r="6272">
          <cell r="B6272" t="str">
            <v>Sto Tomas</v>
          </cell>
          <cell r="J6272" t="str">
            <v>Complied</v>
          </cell>
          <cell r="M6272" t="str">
            <v>Business</v>
          </cell>
          <cell r="N6272">
            <v>100</v>
          </cell>
        </row>
        <row r="6273">
          <cell r="B6273" t="str">
            <v>Cuenca</v>
          </cell>
          <cell r="J6273" t="str">
            <v>Complied</v>
          </cell>
          <cell r="M6273" t="str">
            <v>Business</v>
          </cell>
          <cell r="N6273">
            <v>57</v>
          </cell>
        </row>
        <row r="6274">
          <cell r="B6274" t="str">
            <v>Batangas City</v>
          </cell>
          <cell r="J6274" t="str">
            <v>For Inspection</v>
          </cell>
          <cell r="M6274" t="str">
            <v>Business</v>
          </cell>
          <cell r="N6274">
            <v>395</v>
          </cell>
        </row>
        <row r="6275">
          <cell r="B6275" t="str">
            <v>Cuenca</v>
          </cell>
          <cell r="J6275" t="str">
            <v>Complied</v>
          </cell>
          <cell r="M6275" t="str">
            <v>Mercantile</v>
          </cell>
          <cell r="N6275">
            <v>105</v>
          </cell>
        </row>
        <row r="6276">
          <cell r="B6276" t="str">
            <v>Batangas City</v>
          </cell>
          <cell r="J6276" t="str">
            <v>For Inspection</v>
          </cell>
          <cell r="M6276" t="str">
            <v>Assembly</v>
          </cell>
          <cell r="N6276">
            <v>625</v>
          </cell>
        </row>
        <row r="6277">
          <cell r="B6277" t="str">
            <v>Sto Tomas</v>
          </cell>
          <cell r="J6277" t="str">
            <v>Complied</v>
          </cell>
          <cell r="M6277" t="str">
            <v>Residential</v>
          </cell>
          <cell r="N6277">
            <v>90</v>
          </cell>
        </row>
        <row r="6278">
          <cell r="B6278" t="str">
            <v>Padre Garcia</v>
          </cell>
          <cell r="J6278" t="str">
            <v>For Inspection</v>
          </cell>
          <cell r="M6278" t="str">
            <v>Business</v>
          </cell>
          <cell r="N6278">
            <v>363</v>
          </cell>
        </row>
        <row r="6279">
          <cell r="B6279" t="str">
            <v>Batangas City</v>
          </cell>
          <cell r="J6279" t="str">
            <v>For Inspection</v>
          </cell>
          <cell r="M6279" t="str">
            <v>Storage</v>
          </cell>
          <cell r="N6279">
            <v>2895</v>
          </cell>
        </row>
        <row r="6280">
          <cell r="B6280" t="str">
            <v>Batangas City</v>
          </cell>
          <cell r="J6280" t="str">
            <v>For Inspection</v>
          </cell>
          <cell r="M6280" t="str">
            <v>Mercantile</v>
          </cell>
          <cell r="N6280">
            <v>170</v>
          </cell>
        </row>
        <row r="6281">
          <cell r="B6281" t="str">
            <v>Calatagan</v>
          </cell>
          <cell r="J6281" t="str">
            <v>Complied</v>
          </cell>
          <cell r="M6281" t="str">
            <v>Residential</v>
          </cell>
          <cell r="N6281">
            <v>252.95</v>
          </cell>
        </row>
        <row r="6282">
          <cell r="B6282" t="str">
            <v>Cuenca</v>
          </cell>
          <cell r="J6282" t="str">
            <v>Complied</v>
          </cell>
          <cell r="M6282" t="str">
            <v>Mercantile</v>
          </cell>
          <cell r="N6282">
            <v>104</v>
          </cell>
        </row>
        <row r="6283">
          <cell r="B6283" t="str">
            <v>Lipa City</v>
          </cell>
          <cell r="J6283" t="str">
            <v>For Inspection</v>
          </cell>
          <cell r="M6283" t="str">
            <v>Business</v>
          </cell>
          <cell r="N6283">
            <v>531.5</v>
          </cell>
        </row>
        <row r="6284">
          <cell r="B6284" t="str">
            <v>San Jose</v>
          </cell>
          <cell r="J6284" t="str">
            <v>Complied</v>
          </cell>
          <cell r="M6284" t="str">
            <v>Mercantile</v>
          </cell>
          <cell r="N6284">
            <v>52</v>
          </cell>
        </row>
        <row r="6285">
          <cell r="B6285" t="str">
            <v>Batangas City</v>
          </cell>
          <cell r="J6285" t="str">
            <v>For Inspection</v>
          </cell>
          <cell r="M6285" t="str">
            <v>Business</v>
          </cell>
          <cell r="N6285">
            <v>305</v>
          </cell>
        </row>
        <row r="6286">
          <cell r="B6286" t="str">
            <v>Batangas City</v>
          </cell>
          <cell r="J6286" t="str">
            <v>Complied</v>
          </cell>
          <cell r="M6286" t="str">
            <v>Mercantile</v>
          </cell>
          <cell r="N6286">
            <v>95</v>
          </cell>
        </row>
        <row r="6287">
          <cell r="B6287" t="str">
            <v>Cuenca</v>
          </cell>
          <cell r="J6287" t="str">
            <v>Complied</v>
          </cell>
          <cell r="M6287" t="str">
            <v>Business</v>
          </cell>
          <cell r="N6287">
            <v>250</v>
          </cell>
        </row>
        <row r="6288">
          <cell r="B6288" t="str">
            <v>Batangas City</v>
          </cell>
          <cell r="J6288" t="str">
            <v>For Inspection</v>
          </cell>
          <cell r="M6288" t="str">
            <v>Miscellaneous</v>
          </cell>
          <cell r="N6288">
            <v>120</v>
          </cell>
        </row>
        <row r="6289">
          <cell r="B6289" t="str">
            <v>Batangas City</v>
          </cell>
          <cell r="J6289" t="str">
            <v>For Inspection</v>
          </cell>
          <cell r="M6289" t="str">
            <v>Business</v>
          </cell>
          <cell r="N6289">
            <v>524</v>
          </cell>
        </row>
        <row r="6290">
          <cell r="B6290" t="str">
            <v>Lipa City</v>
          </cell>
          <cell r="J6290" t="str">
            <v>For Inspection</v>
          </cell>
          <cell r="M6290" t="str">
            <v>Mercantile</v>
          </cell>
          <cell r="N6290">
            <v>439.96</v>
          </cell>
        </row>
        <row r="6291">
          <cell r="B6291" t="str">
            <v>Batangas City</v>
          </cell>
          <cell r="J6291" t="str">
            <v>For Inspection</v>
          </cell>
          <cell r="M6291" t="str">
            <v>Mercantile</v>
          </cell>
          <cell r="N6291">
            <v>345</v>
          </cell>
        </row>
        <row r="6292">
          <cell r="B6292" t="str">
            <v>San Pascual</v>
          </cell>
          <cell r="J6292" t="str">
            <v>For Inspection</v>
          </cell>
          <cell r="M6292" t="str">
            <v>Mercantile</v>
          </cell>
          <cell r="N6292">
            <v>173</v>
          </cell>
        </row>
        <row r="6293">
          <cell r="B6293" t="str">
            <v>Calatagan</v>
          </cell>
          <cell r="J6293" t="str">
            <v>Complied</v>
          </cell>
          <cell r="M6293" t="str">
            <v>Storage</v>
          </cell>
          <cell r="N6293">
            <v>213.6</v>
          </cell>
        </row>
        <row r="6294">
          <cell r="B6294" t="str">
            <v>Batangas City</v>
          </cell>
          <cell r="J6294" t="str">
            <v>For Inspection</v>
          </cell>
          <cell r="M6294" t="str">
            <v>Mercantile</v>
          </cell>
          <cell r="N6294">
            <v>105</v>
          </cell>
        </row>
        <row r="6295">
          <cell r="B6295" t="str">
            <v>Sto Tomas</v>
          </cell>
          <cell r="J6295" t="str">
            <v>Complied</v>
          </cell>
          <cell r="M6295" t="str">
            <v>Mercantile</v>
          </cell>
          <cell r="N6295">
            <v>90</v>
          </cell>
        </row>
        <row r="6296">
          <cell r="B6296" t="str">
            <v>Batangas City</v>
          </cell>
          <cell r="J6296" t="str">
            <v>For Inspection</v>
          </cell>
          <cell r="M6296" t="str">
            <v>Business</v>
          </cell>
          <cell r="N6296">
            <v>710</v>
          </cell>
        </row>
        <row r="6297">
          <cell r="B6297" t="str">
            <v>Sto Tomas</v>
          </cell>
          <cell r="J6297" t="str">
            <v>Complied</v>
          </cell>
          <cell r="M6297" t="str">
            <v>Business</v>
          </cell>
          <cell r="N6297">
            <v>200</v>
          </cell>
        </row>
        <row r="6298">
          <cell r="B6298" t="str">
            <v>Batangas City</v>
          </cell>
          <cell r="J6298" t="str">
            <v>For Inspection</v>
          </cell>
          <cell r="M6298" t="str">
            <v>Mercantile</v>
          </cell>
          <cell r="N6298">
            <v>95</v>
          </cell>
        </row>
        <row r="6299">
          <cell r="B6299" t="str">
            <v>Lipa City</v>
          </cell>
          <cell r="J6299" t="str">
            <v>For Inspection</v>
          </cell>
          <cell r="M6299" t="str">
            <v>Business</v>
          </cell>
          <cell r="N6299">
            <v>286.14999999999998</v>
          </cell>
        </row>
        <row r="6300">
          <cell r="B6300" t="str">
            <v>Sto Tomas</v>
          </cell>
          <cell r="J6300" t="str">
            <v>Complied</v>
          </cell>
          <cell r="M6300" t="str">
            <v>Business</v>
          </cell>
          <cell r="N6300">
            <v>95</v>
          </cell>
        </row>
        <row r="6301">
          <cell r="B6301" t="str">
            <v>Padre Garcia</v>
          </cell>
          <cell r="J6301" t="str">
            <v>For Inspection</v>
          </cell>
          <cell r="M6301" t="str">
            <v>Health Care</v>
          </cell>
          <cell r="N6301">
            <v>824</v>
          </cell>
        </row>
        <row r="6302">
          <cell r="B6302" t="str">
            <v>Sto Tomas</v>
          </cell>
          <cell r="J6302" t="str">
            <v>Complied</v>
          </cell>
          <cell r="M6302" t="str">
            <v>Business</v>
          </cell>
          <cell r="N6302">
            <v>70</v>
          </cell>
        </row>
        <row r="6303">
          <cell r="B6303" t="str">
            <v>Calatagan</v>
          </cell>
          <cell r="J6303" t="str">
            <v>Complied</v>
          </cell>
          <cell r="M6303" t="str">
            <v>Storage</v>
          </cell>
          <cell r="N6303">
            <v>106.5</v>
          </cell>
        </row>
        <row r="6304">
          <cell r="B6304" t="str">
            <v>Calatagan</v>
          </cell>
          <cell r="J6304" t="str">
            <v>Complied</v>
          </cell>
          <cell r="M6304" t="str">
            <v>Mercantile</v>
          </cell>
          <cell r="N6304">
            <v>197.4</v>
          </cell>
        </row>
        <row r="6305">
          <cell r="B6305" t="str">
            <v>Sto Tomas</v>
          </cell>
          <cell r="J6305" t="str">
            <v>Complied</v>
          </cell>
          <cell r="M6305" t="str">
            <v>Miscellaneous</v>
          </cell>
          <cell r="N6305">
            <v>906</v>
          </cell>
        </row>
        <row r="6306">
          <cell r="B6306" t="str">
            <v>Lian</v>
          </cell>
          <cell r="J6306" t="str">
            <v>Complied</v>
          </cell>
          <cell r="M6306" t="str">
            <v>Mercantile</v>
          </cell>
          <cell r="N6306">
            <v>318</v>
          </cell>
        </row>
        <row r="6307">
          <cell r="B6307" t="str">
            <v>Cuenca</v>
          </cell>
          <cell r="J6307" t="str">
            <v>Complied</v>
          </cell>
          <cell r="M6307" t="str">
            <v>Business</v>
          </cell>
          <cell r="N6307">
            <v>80</v>
          </cell>
        </row>
        <row r="6308">
          <cell r="B6308" t="str">
            <v>Padre Garcia</v>
          </cell>
          <cell r="J6308" t="str">
            <v>For Inspection</v>
          </cell>
          <cell r="M6308" t="str">
            <v>Storage</v>
          </cell>
          <cell r="N6308">
            <v>1159</v>
          </cell>
        </row>
        <row r="6309">
          <cell r="B6309" t="str">
            <v>Lipa City</v>
          </cell>
          <cell r="J6309" t="str">
            <v>For Inspection</v>
          </cell>
          <cell r="M6309" t="str">
            <v>Business</v>
          </cell>
          <cell r="N6309">
            <v>251</v>
          </cell>
        </row>
        <row r="6310">
          <cell r="B6310" t="str">
            <v>Lipa City</v>
          </cell>
          <cell r="J6310" t="str">
            <v>For Inspection</v>
          </cell>
          <cell r="M6310" t="str">
            <v>Residential</v>
          </cell>
          <cell r="N6310">
            <v>450</v>
          </cell>
        </row>
        <row r="6311">
          <cell r="B6311" t="str">
            <v>Cuenca</v>
          </cell>
          <cell r="J6311" t="str">
            <v>Complied</v>
          </cell>
          <cell r="M6311" t="str">
            <v>Mercantile</v>
          </cell>
          <cell r="N6311">
            <v>118</v>
          </cell>
        </row>
        <row r="6312">
          <cell r="B6312" t="str">
            <v>Sto Tomas</v>
          </cell>
          <cell r="J6312" t="str">
            <v>Complied</v>
          </cell>
          <cell r="M6312" t="str">
            <v>Mercantile</v>
          </cell>
          <cell r="N6312">
            <v>80</v>
          </cell>
        </row>
        <row r="6313">
          <cell r="B6313" t="str">
            <v>Batangas City</v>
          </cell>
          <cell r="J6313" t="str">
            <v>For Inspection</v>
          </cell>
          <cell r="M6313" t="str">
            <v>Mercantile</v>
          </cell>
          <cell r="N6313">
            <v>390</v>
          </cell>
        </row>
        <row r="6314">
          <cell r="B6314" t="str">
            <v>Batangas City</v>
          </cell>
          <cell r="J6314" t="str">
            <v>Complied</v>
          </cell>
          <cell r="M6314" t="str">
            <v>Mercantile</v>
          </cell>
          <cell r="N6314">
            <v>80</v>
          </cell>
        </row>
        <row r="6315">
          <cell r="B6315" t="str">
            <v>Padre Garcia</v>
          </cell>
          <cell r="J6315" t="str">
            <v>For Inspection</v>
          </cell>
          <cell r="M6315" t="str">
            <v>Business</v>
          </cell>
          <cell r="N6315">
            <v>433</v>
          </cell>
        </row>
        <row r="6316">
          <cell r="B6316" t="str">
            <v>Calatagan</v>
          </cell>
          <cell r="J6316" t="str">
            <v>Complied</v>
          </cell>
          <cell r="M6316" t="str">
            <v>Residential</v>
          </cell>
          <cell r="N6316">
            <v>227.21</v>
          </cell>
        </row>
        <row r="6317">
          <cell r="B6317" t="str">
            <v>Sto Tomas</v>
          </cell>
          <cell r="J6317" t="str">
            <v>Complied</v>
          </cell>
          <cell r="M6317" t="str">
            <v>Mercantile</v>
          </cell>
          <cell r="N6317">
            <v>50</v>
          </cell>
        </row>
        <row r="6318">
          <cell r="B6318" t="str">
            <v>Tanauan City</v>
          </cell>
          <cell r="J6318" t="str">
            <v>For Inspection</v>
          </cell>
          <cell r="M6318" t="str">
            <v>Mercantile</v>
          </cell>
          <cell r="N6318">
            <v>330</v>
          </cell>
        </row>
        <row r="6319">
          <cell r="B6319" t="str">
            <v>Batangas City</v>
          </cell>
          <cell r="J6319" t="str">
            <v>Complied</v>
          </cell>
          <cell r="M6319" t="str">
            <v>Residential</v>
          </cell>
          <cell r="N6319">
            <v>315</v>
          </cell>
        </row>
        <row r="6320">
          <cell r="B6320" t="str">
            <v>Lian</v>
          </cell>
          <cell r="J6320" t="str">
            <v>Complied</v>
          </cell>
          <cell r="M6320" t="str">
            <v>Mercantile</v>
          </cell>
          <cell r="N6320">
            <v>103</v>
          </cell>
        </row>
        <row r="6321">
          <cell r="B6321" t="str">
            <v>Lian</v>
          </cell>
          <cell r="J6321" t="str">
            <v>Complied</v>
          </cell>
          <cell r="M6321" t="str">
            <v>Business</v>
          </cell>
          <cell r="N6321">
            <v>381.19</v>
          </cell>
        </row>
        <row r="6322">
          <cell r="B6322" t="str">
            <v>Lian</v>
          </cell>
          <cell r="J6322" t="str">
            <v>Complied</v>
          </cell>
          <cell r="M6322" t="str">
            <v>Mercantile</v>
          </cell>
          <cell r="N6322">
            <v>153</v>
          </cell>
        </row>
        <row r="6323">
          <cell r="B6323" t="str">
            <v>Calatagan</v>
          </cell>
          <cell r="J6323" t="str">
            <v>Complied</v>
          </cell>
          <cell r="M6323" t="str">
            <v>Mercantile</v>
          </cell>
          <cell r="N6323">
            <v>1397.3</v>
          </cell>
        </row>
        <row r="6324">
          <cell r="B6324" t="str">
            <v>Cuenca</v>
          </cell>
          <cell r="J6324" t="str">
            <v>Complied</v>
          </cell>
          <cell r="M6324" t="str">
            <v>Mercantile</v>
          </cell>
          <cell r="N6324">
            <v>95</v>
          </cell>
        </row>
        <row r="6325">
          <cell r="B6325" t="str">
            <v>Lipa City</v>
          </cell>
          <cell r="J6325" t="str">
            <v>For Inspection</v>
          </cell>
          <cell r="M6325" t="str">
            <v>Business</v>
          </cell>
          <cell r="N6325">
            <v>197.5</v>
          </cell>
        </row>
        <row r="6326">
          <cell r="B6326" t="str">
            <v>Cuenca</v>
          </cell>
          <cell r="J6326" t="str">
            <v>Complied</v>
          </cell>
          <cell r="M6326" t="str">
            <v>Mercantile</v>
          </cell>
          <cell r="N6326">
            <v>158</v>
          </cell>
        </row>
        <row r="6327">
          <cell r="B6327" t="str">
            <v>Batangas City</v>
          </cell>
          <cell r="J6327" t="str">
            <v>For Inspection</v>
          </cell>
          <cell r="M6327" t="str">
            <v>Mercantile</v>
          </cell>
          <cell r="N6327">
            <v>160</v>
          </cell>
        </row>
        <row r="6328">
          <cell r="B6328" t="str">
            <v>Sto Tomas</v>
          </cell>
          <cell r="J6328" t="str">
            <v>Complied</v>
          </cell>
          <cell r="M6328" t="str">
            <v>Assembly</v>
          </cell>
          <cell r="N6328">
            <v>76</v>
          </cell>
        </row>
        <row r="6329">
          <cell r="B6329" t="str">
            <v>Lipa City</v>
          </cell>
          <cell r="J6329" t="str">
            <v>For Inspection</v>
          </cell>
          <cell r="M6329" t="str">
            <v>Mercantile</v>
          </cell>
          <cell r="N6329">
            <v>1390.11</v>
          </cell>
        </row>
        <row r="6330">
          <cell r="B6330" t="str">
            <v>Cuenca</v>
          </cell>
          <cell r="J6330" t="str">
            <v>Complied</v>
          </cell>
          <cell r="M6330" t="str">
            <v>Business</v>
          </cell>
          <cell r="N6330">
            <v>141</v>
          </cell>
        </row>
        <row r="6331">
          <cell r="B6331" t="str">
            <v>Batangas City</v>
          </cell>
          <cell r="J6331" t="str">
            <v>For Inspection</v>
          </cell>
          <cell r="M6331" t="str">
            <v>Business</v>
          </cell>
          <cell r="N6331">
            <v>690</v>
          </cell>
        </row>
        <row r="6332">
          <cell r="B6332" t="str">
            <v>Batangas City</v>
          </cell>
          <cell r="J6332" t="str">
            <v>Complied</v>
          </cell>
          <cell r="M6332" t="str">
            <v>Mercantile</v>
          </cell>
          <cell r="N6332">
            <v>105</v>
          </cell>
        </row>
        <row r="6333">
          <cell r="B6333" t="str">
            <v>Batangas City</v>
          </cell>
          <cell r="J6333" t="str">
            <v>For Inspection</v>
          </cell>
          <cell r="M6333" t="str">
            <v>Mercantile</v>
          </cell>
          <cell r="N6333">
            <v>95</v>
          </cell>
        </row>
        <row r="6334">
          <cell r="B6334" t="str">
            <v>Sto Tomas</v>
          </cell>
          <cell r="J6334" t="str">
            <v>Complied</v>
          </cell>
          <cell r="M6334" t="str">
            <v>Mercantile</v>
          </cell>
          <cell r="N6334">
            <v>100</v>
          </cell>
        </row>
        <row r="6335">
          <cell r="B6335" t="str">
            <v>Batangas City</v>
          </cell>
          <cell r="J6335" t="str">
            <v>Complied</v>
          </cell>
          <cell r="M6335" t="str">
            <v>Mercantile</v>
          </cell>
          <cell r="N6335">
            <v>190</v>
          </cell>
        </row>
        <row r="6336">
          <cell r="B6336" t="str">
            <v>Sto Tomas</v>
          </cell>
          <cell r="J6336" t="str">
            <v>Complied</v>
          </cell>
          <cell r="M6336" t="str">
            <v>Business</v>
          </cell>
          <cell r="N6336">
            <v>105</v>
          </cell>
        </row>
        <row r="6337">
          <cell r="B6337" t="str">
            <v>Batangas City</v>
          </cell>
          <cell r="J6337" t="str">
            <v>Complied</v>
          </cell>
          <cell r="M6337" t="str">
            <v>Mercantile</v>
          </cell>
          <cell r="N6337">
            <v>225</v>
          </cell>
        </row>
        <row r="6338">
          <cell r="B6338" t="str">
            <v>Cuenca</v>
          </cell>
          <cell r="J6338" t="str">
            <v>Complied</v>
          </cell>
          <cell r="M6338" t="str">
            <v>Storage</v>
          </cell>
          <cell r="N6338">
            <v>451</v>
          </cell>
        </row>
        <row r="6339">
          <cell r="B6339" t="str">
            <v>Batangas City</v>
          </cell>
          <cell r="J6339" t="str">
            <v>For Inspection</v>
          </cell>
          <cell r="M6339" t="str">
            <v>Mercantile</v>
          </cell>
          <cell r="N6339">
            <v>95</v>
          </cell>
        </row>
        <row r="6340">
          <cell r="B6340" t="str">
            <v>Sto Tomas</v>
          </cell>
          <cell r="J6340" t="str">
            <v>Complied</v>
          </cell>
          <cell r="M6340" t="str">
            <v>Business</v>
          </cell>
          <cell r="N6340">
            <v>100</v>
          </cell>
        </row>
        <row r="6341">
          <cell r="B6341" t="str">
            <v>Batangas City</v>
          </cell>
          <cell r="J6341" t="str">
            <v>For Inspection</v>
          </cell>
          <cell r="M6341" t="str">
            <v>Mercantile</v>
          </cell>
          <cell r="N6341">
            <v>405</v>
          </cell>
        </row>
        <row r="6342">
          <cell r="B6342" t="str">
            <v>Cuenca</v>
          </cell>
          <cell r="J6342" t="str">
            <v>Complied</v>
          </cell>
          <cell r="M6342" t="str">
            <v>Mercantile</v>
          </cell>
          <cell r="N6342">
            <v>122</v>
          </cell>
        </row>
        <row r="6343">
          <cell r="B6343" t="str">
            <v>Padre Garcia</v>
          </cell>
          <cell r="J6343" t="str">
            <v>For Inspection</v>
          </cell>
          <cell r="M6343" t="str">
            <v>Business</v>
          </cell>
          <cell r="N6343">
            <v>232</v>
          </cell>
        </row>
        <row r="6344">
          <cell r="B6344" t="str">
            <v>Lipa City</v>
          </cell>
          <cell r="J6344" t="str">
            <v>For Inspection</v>
          </cell>
          <cell r="M6344" t="str">
            <v>Health Care</v>
          </cell>
          <cell r="N6344">
            <v>1466.18</v>
          </cell>
        </row>
        <row r="6345">
          <cell r="B6345" t="str">
            <v>Batangas City</v>
          </cell>
          <cell r="J6345" t="str">
            <v>For Inspection</v>
          </cell>
          <cell r="M6345" t="str">
            <v>Mercantile</v>
          </cell>
          <cell r="N6345">
            <v>195</v>
          </cell>
        </row>
        <row r="6346">
          <cell r="B6346" t="str">
            <v>Batangas City</v>
          </cell>
          <cell r="J6346" t="str">
            <v>For Inspection</v>
          </cell>
          <cell r="M6346" t="str">
            <v>Business</v>
          </cell>
          <cell r="N6346">
            <v>502.5</v>
          </cell>
        </row>
        <row r="6347">
          <cell r="B6347" t="str">
            <v>Batangas City</v>
          </cell>
          <cell r="J6347" t="str">
            <v>For Inspection</v>
          </cell>
          <cell r="M6347" t="str">
            <v>Mercantile</v>
          </cell>
          <cell r="N6347">
            <v>215</v>
          </cell>
        </row>
        <row r="6348">
          <cell r="B6348" t="str">
            <v>Padre Garcia</v>
          </cell>
          <cell r="J6348" t="str">
            <v>For Inspection</v>
          </cell>
          <cell r="M6348" t="str">
            <v>Business</v>
          </cell>
          <cell r="N6348">
            <v>409</v>
          </cell>
        </row>
        <row r="6349">
          <cell r="B6349" t="str">
            <v>Padre Garcia</v>
          </cell>
          <cell r="J6349" t="str">
            <v>For Inspection</v>
          </cell>
          <cell r="M6349" t="str">
            <v>Business</v>
          </cell>
          <cell r="N6349">
            <v>452</v>
          </cell>
        </row>
        <row r="6350">
          <cell r="B6350" t="str">
            <v>Batangas City</v>
          </cell>
          <cell r="J6350" t="str">
            <v>For Inspection</v>
          </cell>
          <cell r="M6350" t="str">
            <v>Mercantile</v>
          </cell>
          <cell r="N6350">
            <v>95</v>
          </cell>
        </row>
        <row r="6351">
          <cell r="B6351" t="str">
            <v>Sto Tomas</v>
          </cell>
          <cell r="J6351" t="str">
            <v>Complied</v>
          </cell>
          <cell r="M6351" t="str">
            <v>Business</v>
          </cell>
          <cell r="N6351">
            <v>71</v>
          </cell>
        </row>
        <row r="6352">
          <cell r="B6352" t="str">
            <v>Lipa City</v>
          </cell>
          <cell r="J6352" t="str">
            <v>For Inspection</v>
          </cell>
          <cell r="M6352" t="str">
            <v>Business</v>
          </cell>
          <cell r="N6352">
            <v>1377.84</v>
          </cell>
        </row>
        <row r="6353">
          <cell r="B6353" t="str">
            <v>Lipa City</v>
          </cell>
          <cell r="J6353" t="str">
            <v>For Inspection</v>
          </cell>
          <cell r="M6353" t="str">
            <v>Mercantile</v>
          </cell>
          <cell r="N6353">
            <v>260</v>
          </cell>
        </row>
        <row r="6354">
          <cell r="B6354" t="str">
            <v>Cuenca</v>
          </cell>
          <cell r="J6354" t="str">
            <v>Complied</v>
          </cell>
          <cell r="M6354" t="str">
            <v>Mercantile</v>
          </cell>
          <cell r="N6354">
            <v>175</v>
          </cell>
        </row>
        <row r="6355">
          <cell r="B6355" t="str">
            <v>Cuenca</v>
          </cell>
          <cell r="J6355" t="str">
            <v>Complied</v>
          </cell>
          <cell r="M6355" t="str">
            <v>Mercantile</v>
          </cell>
          <cell r="N6355">
            <v>112</v>
          </cell>
        </row>
        <row r="6356">
          <cell r="B6356" t="str">
            <v>Batangas City</v>
          </cell>
          <cell r="J6356" t="str">
            <v>For Inspection</v>
          </cell>
          <cell r="M6356" t="str">
            <v>Residential</v>
          </cell>
          <cell r="N6356">
            <v>865</v>
          </cell>
        </row>
        <row r="6357">
          <cell r="B6357" t="str">
            <v>Lipa City</v>
          </cell>
          <cell r="J6357" t="str">
            <v>For Inspection</v>
          </cell>
          <cell r="M6357" t="str">
            <v>Mercantile</v>
          </cell>
          <cell r="N6357">
            <v>485.9</v>
          </cell>
        </row>
        <row r="6358">
          <cell r="B6358" t="str">
            <v>Cuenca</v>
          </cell>
          <cell r="J6358" t="str">
            <v>Complied</v>
          </cell>
          <cell r="M6358" t="str">
            <v>Mercantile</v>
          </cell>
          <cell r="N6358">
            <v>114</v>
          </cell>
        </row>
        <row r="6359">
          <cell r="B6359" t="str">
            <v>Lipa City</v>
          </cell>
          <cell r="J6359" t="str">
            <v>For Inspection</v>
          </cell>
          <cell r="M6359" t="str">
            <v>Mercantile</v>
          </cell>
          <cell r="N6359">
            <v>349.33</v>
          </cell>
        </row>
        <row r="6360">
          <cell r="B6360" t="str">
            <v>Batangas City</v>
          </cell>
          <cell r="J6360" t="str">
            <v>For Inspection</v>
          </cell>
          <cell r="M6360" t="str">
            <v>Mercantile</v>
          </cell>
          <cell r="N6360">
            <v>305</v>
          </cell>
        </row>
        <row r="6361">
          <cell r="B6361" t="str">
            <v>Lipa City</v>
          </cell>
          <cell r="J6361" t="str">
            <v>For Inspection</v>
          </cell>
          <cell r="M6361" t="str">
            <v>Mercantile</v>
          </cell>
          <cell r="N6361">
            <v>354.22</v>
          </cell>
        </row>
        <row r="6362">
          <cell r="B6362" t="str">
            <v>Batangas City</v>
          </cell>
          <cell r="J6362" t="str">
            <v>For Inspection</v>
          </cell>
          <cell r="M6362" t="str">
            <v>Mercantile</v>
          </cell>
          <cell r="N6362">
            <v>95</v>
          </cell>
        </row>
        <row r="6363">
          <cell r="B6363" t="str">
            <v>San Jose</v>
          </cell>
          <cell r="J6363" t="str">
            <v>Complied</v>
          </cell>
          <cell r="M6363" t="str">
            <v>Mercantile</v>
          </cell>
          <cell r="N6363">
            <v>72</v>
          </cell>
        </row>
        <row r="6364">
          <cell r="B6364" t="str">
            <v>Sto Tomas</v>
          </cell>
          <cell r="J6364" t="str">
            <v>Complied</v>
          </cell>
          <cell r="M6364" t="str">
            <v>Mercantile</v>
          </cell>
          <cell r="N6364">
            <v>85</v>
          </cell>
        </row>
        <row r="6365">
          <cell r="B6365" t="str">
            <v>Cuenca</v>
          </cell>
          <cell r="J6365" t="str">
            <v>Complied</v>
          </cell>
          <cell r="M6365" t="str">
            <v>Mercantile</v>
          </cell>
          <cell r="N6365">
            <v>154</v>
          </cell>
        </row>
        <row r="6366">
          <cell r="B6366" t="str">
            <v>Cuenca</v>
          </cell>
          <cell r="J6366" t="str">
            <v>Complied</v>
          </cell>
          <cell r="M6366" t="str">
            <v>Mercantile</v>
          </cell>
          <cell r="N6366">
            <v>119</v>
          </cell>
        </row>
        <row r="6367">
          <cell r="B6367" t="str">
            <v>San Jose</v>
          </cell>
          <cell r="J6367" t="str">
            <v>Complied</v>
          </cell>
          <cell r="M6367" t="str">
            <v>Mercantile</v>
          </cell>
          <cell r="N6367">
            <v>52</v>
          </cell>
        </row>
        <row r="6368">
          <cell r="B6368" t="str">
            <v>Lipa City</v>
          </cell>
          <cell r="J6368" t="str">
            <v>For Inspection</v>
          </cell>
          <cell r="M6368" t="str">
            <v>Mercantile</v>
          </cell>
          <cell r="N6368">
            <v>128.94999999999999</v>
          </cell>
        </row>
        <row r="6369">
          <cell r="B6369" t="str">
            <v>San Pascual</v>
          </cell>
          <cell r="J6369" t="str">
            <v>Complied</v>
          </cell>
          <cell r="M6369" t="str">
            <v>Mercantile</v>
          </cell>
          <cell r="N6369">
            <v>190</v>
          </cell>
        </row>
        <row r="6370">
          <cell r="B6370" t="str">
            <v>Batangas City</v>
          </cell>
          <cell r="J6370" t="str">
            <v>For Inspection</v>
          </cell>
          <cell r="M6370" t="str">
            <v>Mercantile</v>
          </cell>
          <cell r="N6370">
            <v>250</v>
          </cell>
        </row>
        <row r="6371">
          <cell r="B6371" t="str">
            <v>Sto Tomas</v>
          </cell>
          <cell r="J6371" t="str">
            <v>Complied</v>
          </cell>
          <cell r="M6371" t="str">
            <v>Mercantile</v>
          </cell>
          <cell r="N6371">
            <v>100</v>
          </cell>
        </row>
        <row r="6372">
          <cell r="B6372" t="str">
            <v>Batangas City</v>
          </cell>
          <cell r="J6372" t="str">
            <v>For Inspection</v>
          </cell>
          <cell r="M6372" t="str">
            <v>Mercantile</v>
          </cell>
          <cell r="N6372">
            <v>220</v>
          </cell>
        </row>
        <row r="6373">
          <cell r="B6373" t="str">
            <v>Batangas City</v>
          </cell>
          <cell r="J6373" t="str">
            <v>For Inspection</v>
          </cell>
          <cell r="M6373" t="str">
            <v>Residential</v>
          </cell>
          <cell r="N6373">
            <v>385</v>
          </cell>
        </row>
        <row r="6374">
          <cell r="B6374" t="str">
            <v>Batangas City</v>
          </cell>
          <cell r="J6374" t="str">
            <v>For Inspection</v>
          </cell>
          <cell r="M6374" t="str">
            <v>Mercantile</v>
          </cell>
          <cell r="N6374">
            <v>105</v>
          </cell>
        </row>
        <row r="6375">
          <cell r="B6375" t="str">
            <v>San Pascual</v>
          </cell>
          <cell r="J6375" t="str">
            <v>For Inspection</v>
          </cell>
          <cell r="M6375" t="str">
            <v>Business</v>
          </cell>
          <cell r="N6375">
            <v>191</v>
          </cell>
        </row>
        <row r="6376">
          <cell r="B6376" t="str">
            <v>Cuenca</v>
          </cell>
          <cell r="J6376" t="str">
            <v>Complied</v>
          </cell>
          <cell r="M6376" t="str">
            <v>Mercantile</v>
          </cell>
          <cell r="N6376">
            <v>135</v>
          </cell>
        </row>
        <row r="6377">
          <cell r="B6377" t="str">
            <v>Sto Tomas</v>
          </cell>
          <cell r="J6377" t="str">
            <v>Complied</v>
          </cell>
          <cell r="M6377" t="str">
            <v>Business</v>
          </cell>
          <cell r="N6377">
            <v>120</v>
          </cell>
        </row>
        <row r="6378">
          <cell r="B6378" t="str">
            <v>Batangas City</v>
          </cell>
          <cell r="J6378" t="str">
            <v>For Inspection</v>
          </cell>
          <cell r="M6378" t="str">
            <v>Mercantile</v>
          </cell>
          <cell r="N6378">
            <v>319</v>
          </cell>
        </row>
        <row r="6379">
          <cell r="B6379" t="str">
            <v>Calaca</v>
          </cell>
          <cell r="J6379" t="str">
            <v>Complied</v>
          </cell>
          <cell r="M6379" t="str">
            <v>Mercantile</v>
          </cell>
          <cell r="N6379">
            <v>76</v>
          </cell>
        </row>
        <row r="6380">
          <cell r="B6380" t="str">
            <v>Lipa City</v>
          </cell>
          <cell r="J6380" t="str">
            <v>Complied</v>
          </cell>
          <cell r="M6380" t="str">
            <v>Mercantile</v>
          </cell>
          <cell r="N6380">
            <v>41.6</v>
          </cell>
        </row>
        <row r="6381">
          <cell r="B6381" t="str">
            <v>San Pascual</v>
          </cell>
          <cell r="J6381" t="str">
            <v>For Inspection</v>
          </cell>
          <cell r="M6381" t="str">
            <v>Business</v>
          </cell>
          <cell r="N6381">
            <v>282</v>
          </cell>
        </row>
        <row r="6382">
          <cell r="B6382" t="str">
            <v>San Pascual</v>
          </cell>
          <cell r="J6382" t="str">
            <v>Complied</v>
          </cell>
          <cell r="M6382" t="str">
            <v>Mercantile</v>
          </cell>
          <cell r="N6382">
            <v>173</v>
          </cell>
        </row>
        <row r="6383">
          <cell r="B6383" t="str">
            <v>Calatagan</v>
          </cell>
          <cell r="J6383" t="str">
            <v>Complied</v>
          </cell>
          <cell r="M6383" t="str">
            <v>Mercantile</v>
          </cell>
          <cell r="N6383">
            <v>287.39999999999998</v>
          </cell>
        </row>
        <row r="6384">
          <cell r="B6384" t="str">
            <v>Cuenca</v>
          </cell>
          <cell r="J6384" t="str">
            <v>Complied</v>
          </cell>
          <cell r="M6384" t="str">
            <v>Mercantile</v>
          </cell>
          <cell r="N6384">
            <v>93</v>
          </cell>
        </row>
        <row r="6385">
          <cell r="B6385" t="str">
            <v>Sto Tomas</v>
          </cell>
          <cell r="J6385" t="str">
            <v>Complied</v>
          </cell>
          <cell r="M6385" t="str">
            <v>Mercantile</v>
          </cell>
          <cell r="N6385">
            <v>80</v>
          </cell>
        </row>
        <row r="6386">
          <cell r="B6386" t="str">
            <v>Batangas City</v>
          </cell>
          <cell r="J6386" t="str">
            <v>For Inspection</v>
          </cell>
          <cell r="M6386" t="str">
            <v>Business</v>
          </cell>
          <cell r="N6386">
            <v>175</v>
          </cell>
        </row>
        <row r="6387">
          <cell r="B6387" t="str">
            <v>Lipa City</v>
          </cell>
          <cell r="J6387" t="str">
            <v>For Inspection</v>
          </cell>
          <cell r="M6387" t="str">
            <v>Business</v>
          </cell>
          <cell r="N6387">
            <v>572.4</v>
          </cell>
        </row>
        <row r="6388">
          <cell r="B6388" t="str">
            <v>Cuenca</v>
          </cell>
          <cell r="J6388" t="str">
            <v>Complied</v>
          </cell>
          <cell r="M6388" t="str">
            <v>Mercantile</v>
          </cell>
          <cell r="N6388">
            <v>111</v>
          </cell>
        </row>
        <row r="6389">
          <cell r="B6389" t="str">
            <v>Sto Tomas</v>
          </cell>
          <cell r="J6389" t="str">
            <v>Complied</v>
          </cell>
          <cell r="M6389" t="str">
            <v>Mercantile</v>
          </cell>
          <cell r="N6389">
            <v>100</v>
          </cell>
        </row>
        <row r="6390">
          <cell r="B6390" t="str">
            <v>San Jose</v>
          </cell>
          <cell r="J6390" t="str">
            <v>Complied</v>
          </cell>
          <cell r="M6390" t="str">
            <v>Mercantile</v>
          </cell>
          <cell r="N6390">
            <v>4</v>
          </cell>
        </row>
        <row r="6391">
          <cell r="B6391" t="str">
            <v>Sto Tomas</v>
          </cell>
          <cell r="J6391" t="str">
            <v>Complied</v>
          </cell>
          <cell r="M6391" t="str">
            <v>Mercantile</v>
          </cell>
          <cell r="N6391">
            <v>90</v>
          </cell>
        </row>
        <row r="6392">
          <cell r="B6392" t="str">
            <v>Batangas City</v>
          </cell>
          <cell r="J6392" t="str">
            <v>For Inspection</v>
          </cell>
          <cell r="M6392" t="str">
            <v>Mercantile</v>
          </cell>
          <cell r="N6392">
            <v>340</v>
          </cell>
        </row>
        <row r="6393">
          <cell r="B6393" t="str">
            <v>Calatagan</v>
          </cell>
          <cell r="J6393" t="str">
            <v>Complied</v>
          </cell>
          <cell r="M6393" t="str">
            <v>Mercantile</v>
          </cell>
          <cell r="N6393">
            <v>61.79</v>
          </cell>
        </row>
        <row r="6394">
          <cell r="B6394" t="str">
            <v>San Pascual</v>
          </cell>
          <cell r="J6394" t="str">
            <v>Complied</v>
          </cell>
          <cell r="M6394" t="str">
            <v>Mercantile</v>
          </cell>
          <cell r="N6394">
            <v>190</v>
          </cell>
        </row>
        <row r="6395">
          <cell r="B6395" t="str">
            <v>Batangas City</v>
          </cell>
          <cell r="J6395" t="str">
            <v>For Inspection</v>
          </cell>
          <cell r="M6395" t="str">
            <v>Storage</v>
          </cell>
          <cell r="N6395">
            <v>475</v>
          </cell>
        </row>
        <row r="6396">
          <cell r="B6396" t="str">
            <v>Lipa City</v>
          </cell>
          <cell r="J6396" t="str">
            <v>For Inspection</v>
          </cell>
          <cell r="M6396" t="str">
            <v>Business</v>
          </cell>
          <cell r="N6396">
            <v>456.3</v>
          </cell>
        </row>
        <row r="6397">
          <cell r="B6397" t="str">
            <v>Batangas City</v>
          </cell>
          <cell r="J6397" t="str">
            <v>For Inspection</v>
          </cell>
          <cell r="M6397" t="str">
            <v>Mercantile</v>
          </cell>
          <cell r="N6397">
            <v>95</v>
          </cell>
        </row>
        <row r="6398">
          <cell r="B6398" t="str">
            <v>Sto Tomas</v>
          </cell>
          <cell r="J6398" t="str">
            <v>Complied</v>
          </cell>
          <cell r="M6398" t="str">
            <v>Mercantile</v>
          </cell>
          <cell r="N6398">
            <v>125</v>
          </cell>
        </row>
        <row r="6399">
          <cell r="B6399" t="str">
            <v>Cuenca</v>
          </cell>
          <cell r="J6399" t="str">
            <v>Complied</v>
          </cell>
          <cell r="M6399" t="str">
            <v>Mercantile</v>
          </cell>
          <cell r="N6399">
            <v>83</v>
          </cell>
        </row>
        <row r="6400">
          <cell r="B6400" t="str">
            <v>Batangas City</v>
          </cell>
          <cell r="J6400" t="str">
            <v>For Inspection</v>
          </cell>
          <cell r="M6400" t="str">
            <v>Mixed</v>
          </cell>
          <cell r="N6400">
            <v>405.74</v>
          </cell>
        </row>
        <row r="6401">
          <cell r="B6401" t="str">
            <v>Batangas City</v>
          </cell>
          <cell r="J6401" t="str">
            <v>For Inspection</v>
          </cell>
          <cell r="M6401" t="str">
            <v>Business</v>
          </cell>
          <cell r="N6401">
            <v>290</v>
          </cell>
        </row>
        <row r="6402">
          <cell r="B6402" t="str">
            <v>Lipa City</v>
          </cell>
          <cell r="J6402" t="str">
            <v>For Inspection</v>
          </cell>
          <cell r="M6402" t="str">
            <v>Industrial</v>
          </cell>
          <cell r="N6402">
            <v>281</v>
          </cell>
        </row>
        <row r="6403">
          <cell r="B6403" t="str">
            <v>Lipa City</v>
          </cell>
          <cell r="J6403" t="str">
            <v>For Inspection</v>
          </cell>
          <cell r="M6403" t="str">
            <v>Business</v>
          </cell>
          <cell r="N6403">
            <v>694.5</v>
          </cell>
        </row>
        <row r="6404">
          <cell r="B6404" t="str">
            <v>San Jose</v>
          </cell>
          <cell r="J6404" t="str">
            <v>Complied</v>
          </cell>
          <cell r="M6404" t="str">
            <v>Storage</v>
          </cell>
          <cell r="N6404">
            <v>308.38</v>
          </cell>
        </row>
        <row r="6405">
          <cell r="B6405" t="str">
            <v>San Pascual</v>
          </cell>
          <cell r="J6405" t="str">
            <v>Complied</v>
          </cell>
          <cell r="M6405" t="str">
            <v>Mercantile</v>
          </cell>
          <cell r="N6405">
            <v>151</v>
          </cell>
        </row>
        <row r="6406">
          <cell r="B6406" t="str">
            <v>Lipa City</v>
          </cell>
          <cell r="J6406" t="str">
            <v>For Inspection</v>
          </cell>
          <cell r="M6406" t="str">
            <v>Business</v>
          </cell>
          <cell r="N6406">
            <v>226.5</v>
          </cell>
        </row>
        <row r="6407">
          <cell r="B6407" t="str">
            <v>Batangas City</v>
          </cell>
          <cell r="J6407" t="str">
            <v>For Inspection</v>
          </cell>
          <cell r="M6407" t="str">
            <v>Business</v>
          </cell>
          <cell r="N6407">
            <v>802.5</v>
          </cell>
        </row>
        <row r="6408">
          <cell r="B6408" t="str">
            <v>Lipa City</v>
          </cell>
          <cell r="J6408" t="str">
            <v>For Inspection</v>
          </cell>
          <cell r="M6408" t="str">
            <v>Mercantile</v>
          </cell>
          <cell r="N6408">
            <v>28</v>
          </cell>
        </row>
        <row r="6409">
          <cell r="B6409" t="str">
            <v>Padre Garcia</v>
          </cell>
          <cell r="J6409" t="str">
            <v>For Inspection</v>
          </cell>
          <cell r="M6409" t="str">
            <v>Industrial</v>
          </cell>
          <cell r="N6409">
            <v>1089</v>
          </cell>
        </row>
        <row r="6410">
          <cell r="B6410" t="str">
            <v>Sto Tomas</v>
          </cell>
          <cell r="J6410" t="str">
            <v>Complied</v>
          </cell>
          <cell r="M6410" t="str">
            <v>Mercantile</v>
          </cell>
          <cell r="N6410">
            <v>120</v>
          </cell>
        </row>
        <row r="6411">
          <cell r="B6411" t="str">
            <v>Tanauan City</v>
          </cell>
          <cell r="J6411" t="str">
            <v>For Inspection</v>
          </cell>
          <cell r="M6411" t="str">
            <v>Assembly</v>
          </cell>
          <cell r="N6411">
            <v>5213</v>
          </cell>
        </row>
        <row r="6412">
          <cell r="B6412" t="str">
            <v>Sto Tomas</v>
          </cell>
          <cell r="J6412" t="str">
            <v>Complied</v>
          </cell>
          <cell r="M6412" t="str">
            <v>Business</v>
          </cell>
          <cell r="N6412">
            <v>315</v>
          </cell>
        </row>
        <row r="6413">
          <cell r="B6413" t="str">
            <v>Sto Tomas</v>
          </cell>
          <cell r="J6413" t="str">
            <v>Complied</v>
          </cell>
          <cell r="M6413" t="str">
            <v>Business</v>
          </cell>
          <cell r="N6413">
            <v>255</v>
          </cell>
        </row>
        <row r="6414">
          <cell r="B6414" t="str">
            <v>Cuenca</v>
          </cell>
          <cell r="J6414" t="str">
            <v>Complied</v>
          </cell>
          <cell r="M6414" t="str">
            <v>Business</v>
          </cell>
          <cell r="N6414">
            <v>87</v>
          </cell>
        </row>
        <row r="6415">
          <cell r="B6415" t="str">
            <v>Batangas City</v>
          </cell>
          <cell r="J6415" t="str">
            <v>For Inspection</v>
          </cell>
          <cell r="M6415" t="str">
            <v>Mercantile</v>
          </cell>
          <cell r="N6415">
            <v>205</v>
          </cell>
        </row>
        <row r="6416">
          <cell r="B6416" t="str">
            <v>Lipa City</v>
          </cell>
          <cell r="J6416" t="str">
            <v>For Inspection</v>
          </cell>
          <cell r="M6416" t="str">
            <v>Mercantile</v>
          </cell>
          <cell r="N6416">
            <v>114</v>
          </cell>
        </row>
        <row r="6417">
          <cell r="B6417" t="str">
            <v>San Jose</v>
          </cell>
          <cell r="J6417" t="str">
            <v>Complied</v>
          </cell>
          <cell r="M6417" t="str">
            <v>Business</v>
          </cell>
          <cell r="N6417">
            <v>50</v>
          </cell>
        </row>
        <row r="6418">
          <cell r="B6418" t="str">
            <v>Lipa City</v>
          </cell>
          <cell r="J6418" t="str">
            <v>For Inspection</v>
          </cell>
          <cell r="M6418" t="str">
            <v>Business</v>
          </cell>
          <cell r="N6418">
            <v>70</v>
          </cell>
        </row>
        <row r="6419">
          <cell r="B6419" t="str">
            <v>Batangas City</v>
          </cell>
          <cell r="J6419" t="str">
            <v>For Inspection</v>
          </cell>
          <cell r="M6419" t="str">
            <v>Mercantile</v>
          </cell>
          <cell r="N6419">
            <v>95</v>
          </cell>
        </row>
        <row r="6420">
          <cell r="B6420" t="str">
            <v>Sto Tomas</v>
          </cell>
          <cell r="J6420" t="str">
            <v>Complied</v>
          </cell>
          <cell r="M6420" t="str">
            <v>Mercantile</v>
          </cell>
          <cell r="N6420">
            <v>70</v>
          </cell>
        </row>
        <row r="6421">
          <cell r="B6421" t="str">
            <v>Lipa City</v>
          </cell>
          <cell r="J6421" t="str">
            <v>For Inspection</v>
          </cell>
          <cell r="M6421" t="str">
            <v>Mercantile</v>
          </cell>
          <cell r="N6421">
            <v>128.94999999999999</v>
          </cell>
        </row>
        <row r="6422">
          <cell r="B6422" t="str">
            <v>Batangas City</v>
          </cell>
          <cell r="J6422" t="str">
            <v>For Inspection</v>
          </cell>
          <cell r="M6422" t="str">
            <v>Mercantile</v>
          </cell>
          <cell r="N6422">
            <v>170</v>
          </cell>
        </row>
        <row r="6423">
          <cell r="B6423" t="str">
            <v>Batangas City</v>
          </cell>
          <cell r="J6423" t="str">
            <v>For Inspection</v>
          </cell>
          <cell r="M6423" t="str">
            <v>Mercantile</v>
          </cell>
          <cell r="N6423">
            <v>95</v>
          </cell>
        </row>
        <row r="6424">
          <cell r="B6424" t="str">
            <v>Calatagan</v>
          </cell>
          <cell r="J6424" t="str">
            <v>Complied</v>
          </cell>
          <cell r="M6424" t="str">
            <v>Residential</v>
          </cell>
          <cell r="N6424">
            <v>227.21</v>
          </cell>
        </row>
        <row r="6425">
          <cell r="B6425" t="str">
            <v>Tanauan City</v>
          </cell>
          <cell r="J6425" t="str">
            <v>For Inspection</v>
          </cell>
          <cell r="M6425" t="str">
            <v>Mercantile</v>
          </cell>
          <cell r="N6425">
            <v>345</v>
          </cell>
        </row>
        <row r="6426">
          <cell r="B6426" t="str">
            <v>San Jose</v>
          </cell>
          <cell r="J6426" t="str">
            <v>Complied</v>
          </cell>
          <cell r="M6426" t="str">
            <v>Storage</v>
          </cell>
          <cell r="N6426">
            <v>140</v>
          </cell>
        </row>
        <row r="6427">
          <cell r="B6427" t="str">
            <v>Cuenca</v>
          </cell>
          <cell r="J6427" t="str">
            <v>Complied</v>
          </cell>
          <cell r="M6427" t="str">
            <v>Business</v>
          </cell>
          <cell r="N6427">
            <v>328</v>
          </cell>
        </row>
        <row r="6428">
          <cell r="B6428" t="str">
            <v>Lian</v>
          </cell>
          <cell r="J6428" t="str">
            <v>Complied</v>
          </cell>
          <cell r="M6428" t="str">
            <v>Mercantile</v>
          </cell>
          <cell r="N6428">
            <v>123</v>
          </cell>
        </row>
        <row r="6429">
          <cell r="B6429" t="str">
            <v>Batangas City</v>
          </cell>
          <cell r="J6429" t="str">
            <v>For Inspection</v>
          </cell>
          <cell r="M6429" t="str">
            <v>Mercantile</v>
          </cell>
          <cell r="N6429">
            <v>95</v>
          </cell>
        </row>
        <row r="6430">
          <cell r="B6430" t="str">
            <v>Batangas City</v>
          </cell>
          <cell r="J6430" t="str">
            <v>For Inspection</v>
          </cell>
          <cell r="M6430" t="str">
            <v>Business</v>
          </cell>
          <cell r="N6430">
            <v>240</v>
          </cell>
        </row>
        <row r="6431">
          <cell r="B6431" t="str">
            <v>Sto Tomas</v>
          </cell>
          <cell r="J6431" t="str">
            <v>Complied</v>
          </cell>
          <cell r="M6431" t="str">
            <v>Mercantile</v>
          </cell>
          <cell r="N6431">
            <v>110</v>
          </cell>
        </row>
        <row r="6432">
          <cell r="B6432" t="str">
            <v>Cuenca</v>
          </cell>
          <cell r="J6432" t="str">
            <v>Complied</v>
          </cell>
          <cell r="M6432" t="str">
            <v>Residential</v>
          </cell>
          <cell r="N6432">
            <v>347</v>
          </cell>
        </row>
        <row r="6433">
          <cell r="B6433" t="str">
            <v>San Pascual</v>
          </cell>
          <cell r="J6433" t="str">
            <v>Complied</v>
          </cell>
          <cell r="M6433" t="str">
            <v>Mercantile</v>
          </cell>
          <cell r="N6433">
            <v>369</v>
          </cell>
        </row>
        <row r="6434">
          <cell r="B6434" t="str">
            <v>Lemery</v>
          </cell>
          <cell r="J6434" t="str">
            <v>Complied</v>
          </cell>
          <cell r="M6434" t="str">
            <v>Business</v>
          </cell>
          <cell r="N6434">
            <v>337</v>
          </cell>
        </row>
        <row r="6435">
          <cell r="B6435" t="str">
            <v>Batangas City</v>
          </cell>
          <cell r="J6435" t="str">
            <v>For Inspection</v>
          </cell>
          <cell r="M6435" t="str">
            <v>Business</v>
          </cell>
          <cell r="N6435">
            <v>185</v>
          </cell>
        </row>
        <row r="6436">
          <cell r="B6436" t="str">
            <v>Sto Tomas</v>
          </cell>
          <cell r="J6436" t="str">
            <v>Complied</v>
          </cell>
          <cell r="M6436" t="str">
            <v>Mercantile</v>
          </cell>
          <cell r="N6436">
            <v>115</v>
          </cell>
        </row>
        <row r="6437">
          <cell r="B6437" t="str">
            <v>Batangas City</v>
          </cell>
          <cell r="J6437" t="str">
            <v>For Inspection</v>
          </cell>
          <cell r="M6437" t="str">
            <v>Mercantile</v>
          </cell>
          <cell r="N6437">
            <v>95</v>
          </cell>
        </row>
        <row r="6438">
          <cell r="B6438" t="str">
            <v>Batangas City</v>
          </cell>
          <cell r="J6438" t="str">
            <v>Complied</v>
          </cell>
          <cell r="M6438" t="str">
            <v>Mercantile</v>
          </cell>
          <cell r="N6438">
            <v>95</v>
          </cell>
        </row>
        <row r="6439">
          <cell r="B6439" t="str">
            <v>Lipa City</v>
          </cell>
          <cell r="J6439" t="str">
            <v>Complied</v>
          </cell>
          <cell r="M6439" t="str">
            <v>Residential</v>
          </cell>
          <cell r="N6439">
            <v>23</v>
          </cell>
        </row>
        <row r="6440">
          <cell r="B6440" t="str">
            <v>Padre Garcia</v>
          </cell>
          <cell r="J6440" t="str">
            <v>For Inspection</v>
          </cell>
          <cell r="M6440" t="str">
            <v>Business</v>
          </cell>
          <cell r="N6440">
            <v>344</v>
          </cell>
        </row>
        <row r="6441">
          <cell r="B6441" t="str">
            <v>Lipa City</v>
          </cell>
          <cell r="J6441" t="str">
            <v>For Inspection</v>
          </cell>
          <cell r="M6441" t="str">
            <v>Business</v>
          </cell>
          <cell r="N6441">
            <v>212.4</v>
          </cell>
        </row>
        <row r="6442">
          <cell r="B6442" t="str">
            <v>San Jose</v>
          </cell>
          <cell r="J6442" t="str">
            <v>Complied</v>
          </cell>
          <cell r="M6442" t="str">
            <v>Mercantile</v>
          </cell>
          <cell r="N6442">
            <v>52</v>
          </cell>
        </row>
        <row r="6443">
          <cell r="B6443" t="str">
            <v>Batangas City</v>
          </cell>
          <cell r="J6443" t="str">
            <v>For Inspection</v>
          </cell>
          <cell r="M6443" t="str">
            <v>Mercantile</v>
          </cell>
          <cell r="N6443">
            <v>95</v>
          </cell>
        </row>
        <row r="6444">
          <cell r="B6444" t="str">
            <v>Lipa City</v>
          </cell>
          <cell r="J6444" t="str">
            <v>For Inspection</v>
          </cell>
          <cell r="M6444" t="str">
            <v>Business</v>
          </cell>
          <cell r="N6444">
            <v>198</v>
          </cell>
        </row>
        <row r="6445">
          <cell r="B6445" t="str">
            <v>Cuenca</v>
          </cell>
          <cell r="J6445" t="str">
            <v>Complied</v>
          </cell>
          <cell r="M6445" t="str">
            <v>Mercantile</v>
          </cell>
          <cell r="N6445">
            <v>329</v>
          </cell>
        </row>
        <row r="6446">
          <cell r="B6446" t="str">
            <v>Batangas City</v>
          </cell>
          <cell r="J6446" t="str">
            <v>For Inspection</v>
          </cell>
          <cell r="M6446" t="str">
            <v>Mercantile</v>
          </cell>
          <cell r="N6446">
            <v>85</v>
          </cell>
        </row>
        <row r="6447">
          <cell r="B6447" t="str">
            <v>Lipa City</v>
          </cell>
          <cell r="J6447" t="str">
            <v>For Inspection</v>
          </cell>
          <cell r="M6447" t="str">
            <v>Residential</v>
          </cell>
          <cell r="N6447">
            <v>381</v>
          </cell>
        </row>
        <row r="6448">
          <cell r="B6448" t="str">
            <v>Sto Tomas</v>
          </cell>
          <cell r="J6448" t="str">
            <v>Complied</v>
          </cell>
          <cell r="M6448" t="str">
            <v>Mercantile</v>
          </cell>
          <cell r="N6448">
            <v>85</v>
          </cell>
        </row>
        <row r="6449">
          <cell r="B6449" t="str">
            <v>Calatagan</v>
          </cell>
          <cell r="J6449" t="str">
            <v>Complied</v>
          </cell>
          <cell r="M6449" t="str">
            <v>Mercantile</v>
          </cell>
          <cell r="N6449">
            <v>139.80000000000001</v>
          </cell>
        </row>
        <row r="6450">
          <cell r="B6450" t="str">
            <v>Sto Tomas</v>
          </cell>
          <cell r="J6450" t="str">
            <v>Complied</v>
          </cell>
          <cell r="M6450" t="str">
            <v>Mercantile</v>
          </cell>
          <cell r="N6450">
            <v>80</v>
          </cell>
        </row>
        <row r="6451">
          <cell r="B6451" t="str">
            <v>San Jose</v>
          </cell>
          <cell r="J6451" t="str">
            <v>Complied</v>
          </cell>
          <cell r="M6451" t="str">
            <v>Miscellaneous</v>
          </cell>
          <cell r="N6451">
            <v>61.5</v>
          </cell>
        </row>
        <row r="6452">
          <cell r="B6452" t="str">
            <v>San Jose</v>
          </cell>
          <cell r="J6452" t="str">
            <v>Complied</v>
          </cell>
          <cell r="M6452" t="str">
            <v>Storage</v>
          </cell>
          <cell r="N6452">
            <v>80</v>
          </cell>
        </row>
        <row r="6453">
          <cell r="B6453" t="str">
            <v>Tanauan City</v>
          </cell>
          <cell r="J6453" t="str">
            <v>For Inspection</v>
          </cell>
          <cell r="M6453" t="str">
            <v>Mercantile</v>
          </cell>
          <cell r="N6453">
            <v>255</v>
          </cell>
        </row>
        <row r="6454">
          <cell r="B6454" t="str">
            <v>Lipa City</v>
          </cell>
          <cell r="J6454" t="str">
            <v>For Inspection</v>
          </cell>
          <cell r="M6454" t="str">
            <v>Mercantile</v>
          </cell>
          <cell r="N6454">
            <v>196</v>
          </cell>
        </row>
        <row r="6455">
          <cell r="B6455" t="str">
            <v>Lipa City</v>
          </cell>
          <cell r="J6455" t="str">
            <v>For Inspection</v>
          </cell>
          <cell r="M6455" t="str">
            <v>Mercantile</v>
          </cell>
          <cell r="N6455">
            <v>324</v>
          </cell>
        </row>
        <row r="6456">
          <cell r="B6456" t="str">
            <v>Lipa City</v>
          </cell>
          <cell r="J6456" t="str">
            <v>For Inspection</v>
          </cell>
          <cell r="M6456" t="str">
            <v>Business</v>
          </cell>
          <cell r="N6456">
            <v>1120.9000000000001</v>
          </cell>
        </row>
        <row r="6457">
          <cell r="B6457" t="str">
            <v>Batangas City</v>
          </cell>
          <cell r="J6457" t="str">
            <v>For Inspection</v>
          </cell>
          <cell r="M6457" t="str">
            <v>Business</v>
          </cell>
          <cell r="N6457">
            <v>390</v>
          </cell>
        </row>
        <row r="6458">
          <cell r="B6458" t="str">
            <v>Sto Tomas</v>
          </cell>
          <cell r="J6458" t="str">
            <v>Complied</v>
          </cell>
          <cell r="M6458" t="str">
            <v>Assembly</v>
          </cell>
          <cell r="N6458">
            <v>66</v>
          </cell>
        </row>
        <row r="6459">
          <cell r="B6459" t="str">
            <v>Cuenca</v>
          </cell>
          <cell r="J6459" t="str">
            <v>Complied</v>
          </cell>
          <cell r="M6459" t="str">
            <v>Educational</v>
          </cell>
          <cell r="N6459">
            <v>148</v>
          </cell>
        </row>
        <row r="6460">
          <cell r="B6460" t="str">
            <v>Lipa City</v>
          </cell>
          <cell r="J6460" t="str">
            <v>For Inspection</v>
          </cell>
          <cell r="M6460" t="str">
            <v>Business</v>
          </cell>
          <cell r="N6460">
            <v>223.5</v>
          </cell>
        </row>
        <row r="6461">
          <cell r="B6461" t="str">
            <v>Batangas City</v>
          </cell>
          <cell r="J6461" t="str">
            <v>For Inspection</v>
          </cell>
          <cell r="M6461" t="str">
            <v>Business</v>
          </cell>
          <cell r="N6461">
            <v>537.41</v>
          </cell>
        </row>
        <row r="6462">
          <cell r="B6462" t="str">
            <v>Batangas City</v>
          </cell>
          <cell r="J6462" t="str">
            <v>For Inspection</v>
          </cell>
          <cell r="M6462" t="str">
            <v>Business</v>
          </cell>
          <cell r="N6462">
            <v>500.91</v>
          </cell>
        </row>
        <row r="6463">
          <cell r="B6463" t="str">
            <v>Calatagan</v>
          </cell>
          <cell r="J6463" t="str">
            <v>Complied</v>
          </cell>
          <cell r="M6463" t="str">
            <v>Industrial</v>
          </cell>
          <cell r="N6463">
            <v>364.3</v>
          </cell>
        </row>
        <row r="6464">
          <cell r="B6464" t="str">
            <v>Batangas City</v>
          </cell>
          <cell r="J6464" t="str">
            <v>For Inspection</v>
          </cell>
          <cell r="M6464" t="str">
            <v>Mercantile</v>
          </cell>
          <cell r="N6464">
            <v>245</v>
          </cell>
        </row>
        <row r="6465">
          <cell r="B6465" t="str">
            <v>Lipa City</v>
          </cell>
          <cell r="J6465" t="str">
            <v>For Inspection</v>
          </cell>
          <cell r="M6465" t="str">
            <v>Mercantile</v>
          </cell>
          <cell r="N6465">
            <v>317.2</v>
          </cell>
        </row>
        <row r="6466">
          <cell r="B6466" t="str">
            <v>Cuenca</v>
          </cell>
          <cell r="J6466" t="str">
            <v>Complied</v>
          </cell>
          <cell r="M6466" t="str">
            <v>Mercantile</v>
          </cell>
          <cell r="N6466">
            <v>277</v>
          </cell>
        </row>
        <row r="6467">
          <cell r="B6467" t="str">
            <v>Tanauan City</v>
          </cell>
          <cell r="J6467" t="str">
            <v>For Inspection</v>
          </cell>
          <cell r="M6467" t="str">
            <v>Mercantile</v>
          </cell>
          <cell r="N6467">
            <v>185</v>
          </cell>
        </row>
        <row r="6468">
          <cell r="B6468" t="str">
            <v>Lipa City</v>
          </cell>
          <cell r="J6468" t="str">
            <v>For Inspection</v>
          </cell>
          <cell r="M6468" t="str">
            <v>Residential</v>
          </cell>
          <cell r="N6468">
            <v>297.75</v>
          </cell>
        </row>
        <row r="6469">
          <cell r="B6469" t="str">
            <v>Batangas City</v>
          </cell>
          <cell r="J6469" t="str">
            <v>For Inspection</v>
          </cell>
          <cell r="M6469" t="str">
            <v>Mercantile</v>
          </cell>
          <cell r="N6469">
            <v>340</v>
          </cell>
        </row>
        <row r="6470">
          <cell r="B6470" t="str">
            <v>Calatagan</v>
          </cell>
          <cell r="J6470" t="str">
            <v>Complied</v>
          </cell>
          <cell r="M6470" t="str">
            <v>Mercantile</v>
          </cell>
          <cell r="N6470">
            <v>96.5</v>
          </cell>
        </row>
        <row r="6471">
          <cell r="B6471" t="str">
            <v>San Pascual</v>
          </cell>
          <cell r="J6471" t="str">
            <v>Complied</v>
          </cell>
          <cell r="M6471" t="str">
            <v>Mercantile</v>
          </cell>
          <cell r="N6471">
            <v>193</v>
          </cell>
        </row>
        <row r="6472">
          <cell r="B6472" t="str">
            <v>San Jose</v>
          </cell>
          <cell r="J6472" t="str">
            <v>Complied</v>
          </cell>
          <cell r="M6472" t="str">
            <v>Mercantile</v>
          </cell>
          <cell r="N6472">
            <v>12</v>
          </cell>
        </row>
        <row r="6473">
          <cell r="B6473" t="str">
            <v>Padre Garcia</v>
          </cell>
          <cell r="J6473" t="str">
            <v>For Inspection</v>
          </cell>
          <cell r="M6473" t="str">
            <v>Business</v>
          </cell>
          <cell r="N6473">
            <v>353</v>
          </cell>
        </row>
        <row r="6474">
          <cell r="B6474" t="str">
            <v>Sto Tomas</v>
          </cell>
          <cell r="J6474" t="str">
            <v>Complied</v>
          </cell>
          <cell r="M6474" t="str">
            <v>Business</v>
          </cell>
          <cell r="N6474">
            <v>130</v>
          </cell>
        </row>
        <row r="6475">
          <cell r="B6475" t="str">
            <v>San Jose</v>
          </cell>
          <cell r="J6475" t="str">
            <v>Complied</v>
          </cell>
          <cell r="M6475" t="str">
            <v>Mercantile</v>
          </cell>
          <cell r="N6475">
            <v>52</v>
          </cell>
        </row>
        <row r="6476">
          <cell r="B6476" t="str">
            <v>Sto Tomas</v>
          </cell>
          <cell r="J6476" t="str">
            <v>Complied</v>
          </cell>
          <cell r="M6476" t="str">
            <v>Mercantile</v>
          </cell>
          <cell r="N6476">
            <v>70</v>
          </cell>
        </row>
        <row r="6477">
          <cell r="B6477" t="str">
            <v>Lian</v>
          </cell>
          <cell r="J6477" t="str">
            <v>Complied</v>
          </cell>
          <cell r="M6477" t="str">
            <v>Mercantile</v>
          </cell>
          <cell r="N6477">
            <v>173</v>
          </cell>
        </row>
        <row r="6478">
          <cell r="B6478" t="str">
            <v>Lipa City</v>
          </cell>
          <cell r="J6478" t="str">
            <v>For Inspection</v>
          </cell>
          <cell r="M6478" t="str">
            <v>Business</v>
          </cell>
          <cell r="N6478">
            <v>285.7</v>
          </cell>
        </row>
        <row r="6479">
          <cell r="B6479" t="str">
            <v>Lipa City</v>
          </cell>
          <cell r="J6479" t="str">
            <v>For Inspection</v>
          </cell>
          <cell r="M6479" t="str">
            <v>Business</v>
          </cell>
          <cell r="N6479">
            <v>1877</v>
          </cell>
        </row>
        <row r="6480">
          <cell r="B6480" t="str">
            <v>Sto Tomas</v>
          </cell>
          <cell r="J6480" t="str">
            <v>Complied</v>
          </cell>
          <cell r="M6480" t="str">
            <v>Mercantile</v>
          </cell>
          <cell r="N6480">
            <v>40</v>
          </cell>
        </row>
        <row r="6481">
          <cell r="B6481" t="str">
            <v>Sto Tomas</v>
          </cell>
          <cell r="J6481" t="str">
            <v>Complied</v>
          </cell>
          <cell r="M6481" t="str">
            <v>Mercantile</v>
          </cell>
          <cell r="N6481">
            <v>110</v>
          </cell>
        </row>
        <row r="6482">
          <cell r="B6482" t="str">
            <v>Batangas City</v>
          </cell>
          <cell r="J6482" t="str">
            <v>For Inspection</v>
          </cell>
          <cell r="M6482" t="str">
            <v>Industrial</v>
          </cell>
          <cell r="N6482">
            <v>3825</v>
          </cell>
        </row>
        <row r="6483">
          <cell r="B6483" t="str">
            <v>Batangas City</v>
          </cell>
          <cell r="J6483" t="str">
            <v>For Inspection</v>
          </cell>
          <cell r="M6483" t="str">
            <v>Mercantile</v>
          </cell>
          <cell r="N6483">
            <v>95</v>
          </cell>
        </row>
        <row r="6484">
          <cell r="B6484" t="str">
            <v>Batangas City</v>
          </cell>
          <cell r="J6484" t="str">
            <v>For Inspection</v>
          </cell>
          <cell r="M6484" t="str">
            <v>Mercantile</v>
          </cell>
          <cell r="N6484">
            <v>105</v>
          </cell>
        </row>
        <row r="6485">
          <cell r="B6485" t="str">
            <v>Padre Garcia</v>
          </cell>
          <cell r="J6485" t="str">
            <v>For Inspection</v>
          </cell>
          <cell r="M6485" t="str">
            <v>Mercantile</v>
          </cell>
          <cell r="N6485">
            <v>703</v>
          </cell>
        </row>
        <row r="6486">
          <cell r="B6486" t="str">
            <v>Batangas City</v>
          </cell>
          <cell r="J6486" t="str">
            <v>For Inspection</v>
          </cell>
          <cell r="M6486" t="str">
            <v>Mercantile</v>
          </cell>
          <cell r="N6486">
            <v>95</v>
          </cell>
        </row>
        <row r="6487">
          <cell r="B6487" t="str">
            <v>Lipa City</v>
          </cell>
          <cell r="J6487" t="str">
            <v>For Inspection</v>
          </cell>
          <cell r="M6487" t="str">
            <v>Mercantile</v>
          </cell>
          <cell r="N6487">
            <v>681</v>
          </cell>
        </row>
        <row r="6488">
          <cell r="B6488" t="str">
            <v>Batangas City</v>
          </cell>
          <cell r="J6488" t="str">
            <v>For Inspection</v>
          </cell>
          <cell r="M6488" t="str">
            <v>Mercantile</v>
          </cell>
          <cell r="N6488">
            <v>80</v>
          </cell>
        </row>
        <row r="6489">
          <cell r="B6489" t="str">
            <v>San Pascual</v>
          </cell>
          <cell r="J6489" t="str">
            <v>Complied</v>
          </cell>
          <cell r="M6489" t="str">
            <v>Mercantile</v>
          </cell>
          <cell r="N6489">
            <v>272</v>
          </cell>
        </row>
        <row r="6490">
          <cell r="B6490" t="str">
            <v>Batangas City</v>
          </cell>
          <cell r="J6490" t="str">
            <v>For Inspection</v>
          </cell>
          <cell r="M6490" t="str">
            <v>Mercantile</v>
          </cell>
          <cell r="N6490">
            <v>390</v>
          </cell>
        </row>
        <row r="6491">
          <cell r="B6491" t="str">
            <v>Batangas City</v>
          </cell>
          <cell r="J6491" t="str">
            <v>For Inspection</v>
          </cell>
          <cell r="M6491" t="str">
            <v>Assembly</v>
          </cell>
          <cell r="N6491">
            <v>525</v>
          </cell>
        </row>
        <row r="6492">
          <cell r="B6492" t="str">
            <v>Calatagan</v>
          </cell>
          <cell r="J6492" t="str">
            <v>Complied</v>
          </cell>
          <cell r="M6492" t="str">
            <v>Storage</v>
          </cell>
          <cell r="N6492">
            <v>634.5</v>
          </cell>
        </row>
        <row r="6493">
          <cell r="B6493" t="str">
            <v>Batangas City</v>
          </cell>
          <cell r="J6493" t="str">
            <v>Complied</v>
          </cell>
          <cell r="M6493" t="str">
            <v>Mercantile</v>
          </cell>
          <cell r="N6493">
            <v>80</v>
          </cell>
        </row>
        <row r="6494">
          <cell r="B6494" t="str">
            <v>Tanauan City</v>
          </cell>
          <cell r="J6494" t="str">
            <v>For Inspection</v>
          </cell>
          <cell r="M6494" t="str">
            <v>Mercantile</v>
          </cell>
          <cell r="N6494">
            <v>480</v>
          </cell>
        </row>
        <row r="6495">
          <cell r="B6495" t="str">
            <v>Batangas City</v>
          </cell>
          <cell r="J6495" t="str">
            <v>For Inspection</v>
          </cell>
          <cell r="M6495" t="str">
            <v>Mercantile</v>
          </cell>
          <cell r="N6495">
            <v>80</v>
          </cell>
        </row>
        <row r="6496">
          <cell r="B6496" t="str">
            <v>Batangas City</v>
          </cell>
          <cell r="J6496" t="str">
            <v>Complied</v>
          </cell>
          <cell r="M6496" t="str">
            <v>Mercantile</v>
          </cell>
          <cell r="N6496">
            <v>95</v>
          </cell>
        </row>
        <row r="6497">
          <cell r="B6497" t="str">
            <v>Lipa City</v>
          </cell>
          <cell r="J6497" t="str">
            <v>For Inspection</v>
          </cell>
          <cell r="M6497" t="str">
            <v>Mercantile</v>
          </cell>
          <cell r="N6497">
            <v>345.86</v>
          </cell>
        </row>
        <row r="6498">
          <cell r="B6498" t="str">
            <v>Sto Tomas</v>
          </cell>
          <cell r="J6498" t="str">
            <v>Complied</v>
          </cell>
          <cell r="M6498" t="str">
            <v>Storage</v>
          </cell>
          <cell r="N6498">
            <v>91</v>
          </cell>
        </row>
        <row r="6499">
          <cell r="B6499" t="str">
            <v>Sto Tomas</v>
          </cell>
          <cell r="J6499" t="str">
            <v>Complied</v>
          </cell>
          <cell r="M6499" t="str">
            <v>Mercantile</v>
          </cell>
          <cell r="N6499">
            <v>80</v>
          </cell>
        </row>
        <row r="6500">
          <cell r="B6500" t="str">
            <v>Batangas City</v>
          </cell>
          <cell r="J6500" t="str">
            <v>For Inspection</v>
          </cell>
          <cell r="M6500" t="str">
            <v>Business</v>
          </cell>
          <cell r="N6500">
            <v>487.5</v>
          </cell>
        </row>
        <row r="6501">
          <cell r="B6501" t="str">
            <v>Padre Garcia</v>
          </cell>
          <cell r="J6501" t="str">
            <v>For Inspection</v>
          </cell>
          <cell r="M6501" t="str">
            <v>Business</v>
          </cell>
          <cell r="N6501">
            <v>303</v>
          </cell>
        </row>
        <row r="6502">
          <cell r="B6502" t="str">
            <v>Lipa City</v>
          </cell>
          <cell r="J6502" t="str">
            <v>For Inspection</v>
          </cell>
          <cell r="M6502" t="str">
            <v>Industrial</v>
          </cell>
          <cell r="N6502">
            <v>337.1</v>
          </cell>
        </row>
        <row r="6503">
          <cell r="B6503" t="str">
            <v>Batangas City</v>
          </cell>
          <cell r="J6503" t="str">
            <v>For Inspection</v>
          </cell>
          <cell r="M6503" t="str">
            <v>Mercantile</v>
          </cell>
          <cell r="N6503">
            <v>160</v>
          </cell>
        </row>
        <row r="6504">
          <cell r="B6504" t="str">
            <v>Sto Tomas</v>
          </cell>
          <cell r="J6504" t="str">
            <v>Complied</v>
          </cell>
          <cell r="M6504" t="str">
            <v>Business</v>
          </cell>
          <cell r="N6504">
            <v>110</v>
          </cell>
        </row>
        <row r="6505">
          <cell r="B6505" t="str">
            <v>Lipa City</v>
          </cell>
          <cell r="J6505" t="str">
            <v>For Inspection</v>
          </cell>
          <cell r="M6505" t="str">
            <v>Business</v>
          </cell>
          <cell r="N6505">
            <v>255.05</v>
          </cell>
        </row>
        <row r="6506">
          <cell r="B6506" t="str">
            <v>Batangas City</v>
          </cell>
          <cell r="J6506" t="str">
            <v>For Inspection</v>
          </cell>
          <cell r="M6506" t="str">
            <v>Educational</v>
          </cell>
          <cell r="N6506">
            <v>915</v>
          </cell>
        </row>
        <row r="6507">
          <cell r="B6507" t="str">
            <v>Sto Tomas</v>
          </cell>
          <cell r="J6507" t="str">
            <v>Complied</v>
          </cell>
          <cell r="M6507" t="str">
            <v>Business</v>
          </cell>
          <cell r="N6507">
            <v>90</v>
          </cell>
        </row>
        <row r="6508">
          <cell r="B6508" t="str">
            <v>Lipa City</v>
          </cell>
          <cell r="J6508" t="str">
            <v>For Inspection</v>
          </cell>
          <cell r="M6508" t="str">
            <v>Business</v>
          </cell>
          <cell r="N6508">
            <v>246</v>
          </cell>
        </row>
        <row r="6509">
          <cell r="B6509" t="str">
            <v>Batangas City</v>
          </cell>
          <cell r="J6509" t="str">
            <v>For Inspection</v>
          </cell>
          <cell r="M6509" t="str">
            <v>Industrial</v>
          </cell>
          <cell r="N6509">
            <v>255</v>
          </cell>
        </row>
        <row r="6510">
          <cell r="B6510" t="str">
            <v>Lipa City</v>
          </cell>
          <cell r="J6510" t="str">
            <v>For Inspection</v>
          </cell>
          <cell r="M6510" t="str">
            <v>Business</v>
          </cell>
          <cell r="N6510">
            <v>365</v>
          </cell>
        </row>
        <row r="6511">
          <cell r="B6511" t="str">
            <v>Batangas City</v>
          </cell>
          <cell r="J6511" t="str">
            <v>For Inspection</v>
          </cell>
          <cell r="M6511" t="str">
            <v>Business</v>
          </cell>
          <cell r="N6511">
            <v>212.5</v>
          </cell>
        </row>
        <row r="6512">
          <cell r="B6512" t="str">
            <v>Batangas City</v>
          </cell>
          <cell r="J6512" t="str">
            <v>For Inspection</v>
          </cell>
          <cell r="M6512" t="str">
            <v>Mercantile</v>
          </cell>
          <cell r="N6512">
            <v>95</v>
          </cell>
        </row>
        <row r="6513">
          <cell r="B6513" t="str">
            <v>Batangas City</v>
          </cell>
          <cell r="J6513" t="str">
            <v>For Inspection</v>
          </cell>
          <cell r="M6513" t="str">
            <v>Mercantile</v>
          </cell>
          <cell r="N6513">
            <v>170</v>
          </cell>
        </row>
        <row r="6514">
          <cell r="B6514" t="str">
            <v>Batangas City</v>
          </cell>
          <cell r="J6514" t="str">
            <v>For Inspection</v>
          </cell>
          <cell r="M6514" t="str">
            <v>Business</v>
          </cell>
          <cell r="N6514">
            <v>295</v>
          </cell>
        </row>
        <row r="6515">
          <cell r="B6515" t="str">
            <v>Cuenca</v>
          </cell>
          <cell r="J6515" t="str">
            <v>Complied</v>
          </cell>
          <cell r="M6515" t="str">
            <v>Mercantile</v>
          </cell>
          <cell r="N6515">
            <v>93</v>
          </cell>
        </row>
        <row r="6516">
          <cell r="B6516" t="str">
            <v>Batangas City</v>
          </cell>
          <cell r="J6516" t="str">
            <v>For Inspection</v>
          </cell>
          <cell r="M6516" t="str">
            <v>Business</v>
          </cell>
          <cell r="N6516">
            <v>390</v>
          </cell>
        </row>
        <row r="6517">
          <cell r="B6517" t="str">
            <v>Cuenca</v>
          </cell>
          <cell r="J6517" t="str">
            <v>Complied</v>
          </cell>
          <cell r="M6517" t="str">
            <v>Educational</v>
          </cell>
          <cell r="N6517">
            <v>730</v>
          </cell>
        </row>
        <row r="6518">
          <cell r="B6518" t="str">
            <v>Batangas City</v>
          </cell>
          <cell r="J6518" t="str">
            <v>Complied</v>
          </cell>
          <cell r="M6518" t="str">
            <v>Business</v>
          </cell>
          <cell r="N6518">
            <v>247.5</v>
          </cell>
        </row>
        <row r="6519">
          <cell r="B6519" t="str">
            <v>Cuenca</v>
          </cell>
          <cell r="J6519" t="str">
            <v>Complied</v>
          </cell>
          <cell r="M6519" t="str">
            <v>Business</v>
          </cell>
          <cell r="N6519">
            <v>218</v>
          </cell>
        </row>
        <row r="6520">
          <cell r="B6520" t="str">
            <v>Batangas City</v>
          </cell>
          <cell r="J6520" t="str">
            <v>Complied</v>
          </cell>
          <cell r="M6520" t="str">
            <v>Mercantile</v>
          </cell>
          <cell r="N6520">
            <v>345</v>
          </cell>
        </row>
        <row r="6521">
          <cell r="B6521" t="str">
            <v>Sto Tomas</v>
          </cell>
          <cell r="J6521" t="str">
            <v>Complied</v>
          </cell>
          <cell r="M6521" t="str">
            <v>Mercantile</v>
          </cell>
          <cell r="N6521">
            <v>100</v>
          </cell>
        </row>
        <row r="6522">
          <cell r="B6522" t="str">
            <v>San Jose</v>
          </cell>
          <cell r="J6522" t="str">
            <v>Complied</v>
          </cell>
          <cell r="M6522" t="str">
            <v>Mercantile</v>
          </cell>
          <cell r="N6522">
            <v>9</v>
          </cell>
        </row>
        <row r="6523">
          <cell r="B6523" t="str">
            <v>Cuenca</v>
          </cell>
          <cell r="J6523" t="str">
            <v>Complied</v>
          </cell>
          <cell r="M6523" t="str">
            <v>Business</v>
          </cell>
          <cell r="N6523">
            <v>252</v>
          </cell>
        </row>
        <row r="6524">
          <cell r="B6524" t="str">
            <v>Sto Tomas</v>
          </cell>
          <cell r="J6524" t="str">
            <v>Complied</v>
          </cell>
          <cell r="M6524" t="str">
            <v>Residential</v>
          </cell>
          <cell r="N6524">
            <v>55</v>
          </cell>
        </row>
        <row r="6525">
          <cell r="B6525" t="str">
            <v>Cuenca</v>
          </cell>
          <cell r="J6525" t="str">
            <v>Complied</v>
          </cell>
          <cell r="M6525" t="str">
            <v>Mercantile</v>
          </cell>
          <cell r="N6525">
            <v>143</v>
          </cell>
        </row>
        <row r="6526">
          <cell r="B6526" t="str">
            <v>Batangas City</v>
          </cell>
          <cell r="J6526" t="str">
            <v>Complied</v>
          </cell>
          <cell r="M6526" t="str">
            <v>Mercantile</v>
          </cell>
          <cell r="N6526">
            <v>80</v>
          </cell>
        </row>
        <row r="6527">
          <cell r="B6527" t="str">
            <v>Batangas City</v>
          </cell>
          <cell r="J6527" t="str">
            <v>For Inspection</v>
          </cell>
          <cell r="M6527" t="str">
            <v>Business</v>
          </cell>
          <cell r="N6527">
            <v>725</v>
          </cell>
        </row>
        <row r="6528">
          <cell r="B6528" t="str">
            <v>Batangas City</v>
          </cell>
          <cell r="J6528" t="str">
            <v>For Inspection</v>
          </cell>
          <cell r="M6528" t="str">
            <v>Mercantile</v>
          </cell>
          <cell r="N6528">
            <v>95</v>
          </cell>
        </row>
        <row r="6529">
          <cell r="B6529" t="str">
            <v>Lian</v>
          </cell>
          <cell r="J6529" t="str">
            <v>Complied</v>
          </cell>
          <cell r="M6529" t="str">
            <v>Mercantile</v>
          </cell>
          <cell r="N6529">
            <v>93</v>
          </cell>
        </row>
        <row r="6530">
          <cell r="B6530" t="str">
            <v>Batangas City</v>
          </cell>
          <cell r="J6530" t="str">
            <v>For Inspection</v>
          </cell>
          <cell r="M6530" t="str">
            <v>Residential</v>
          </cell>
          <cell r="N6530">
            <v>349.17</v>
          </cell>
        </row>
        <row r="6531">
          <cell r="B6531" t="str">
            <v>Sto Tomas</v>
          </cell>
          <cell r="J6531" t="str">
            <v>Complied</v>
          </cell>
          <cell r="M6531" t="str">
            <v>Mercantile</v>
          </cell>
          <cell r="N6531">
            <v>65</v>
          </cell>
        </row>
        <row r="6532">
          <cell r="B6532" t="str">
            <v>Batangas City</v>
          </cell>
          <cell r="J6532" t="str">
            <v>For Inspection</v>
          </cell>
          <cell r="M6532" t="str">
            <v>Business</v>
          </cell>
          <cell r="N6532">
            <v>710</v>
          </cell>
        </row>
        <row r="6533">
          <cell r="B6533" t="str">
            <v>San Jose</v>
          </cell>
          <cell r="J6533" t="str">
            <v>Complied</v>
          </cell>
          <cell r="M6533" t="str">
            <v>Storage</v>
          </cell>
          <cell r="N6533">
            <v>13.53</v>
          </cell>
        </row>
        <row r="6534">
          <cell r="B6534" t="str">
            <v>Lipa City</v>
          </cell>
          <cell r="J6534" t="str">
            <v>Complied</v>
          </cell>
          <cell r="M6534" t="str">
            <v>Mercantile</v>
          </cell>
          <cell r="N6534">
            <v>113</v>
          </cell>
        </row>
        <row r="6535">
          <cell r="B6535" t="str">
            <v>Batangas City</v>
          </cell>
          <cell r="J6535" t="str">
            <v>For Inspection</v>
          </cell>
          <cell r="M6535" t="str">
            <v>Mercantile</v>
          </cell>
          <cell r="N6535">
            <v>95</v>
          </cell>
        </row>
        <row r="6536">
          <cell r="B6536" t="str">
            <v>Cuenca</v>
          </cell>
          <cell r="J6536" t="str">
            <v>Complied</v>
          </cell>
          <cell r="M6536" t="str">
            <v>Mercantile</v>
          </cell>
          <cell r="N6536">
            <v>366</v>
          </cell>
        </row>
        <row r="6537">
          <cell r="B6537" t="str">
            <v>Lipa City</v>
          </cell>
          <cell r="J6537" t="str">
            <v>For Inspection</v>
          </cell>
          <cell r="M6537" t="str">
            <v>Residential</v>
          </cell>
          <cell r="N6537">
            <v>123</v>
          </cell>
        </row>
        <row r="6538">
          <cell r="B6538" t="str">
            <v>Sto Tomas</v>
          </cell>
          <cell r="J6538" t="str">
            <v>Complied</v>
          </cell>
          <cell r="M6538" t="str">
            <v>Business</v>
          </cell>
          <cell r="N6538">
            <v>330</v>
          </cell>
        </row>
        <row r="6539">
          <cell r="B6539" t="str">
            <v>Lian</v>
          </cell>
          <cell r="J6539" t="str">
            <v>Complied</v>
          </cell>
          <cell r="M6539" t="str">
            <v>Mercantile</v>
          </cell>
          <cell r="N6539">
            <v>83</v>
          </cell>
        </row>
        <row r="6540">
          <cell r="B6540" t="str">
            <v>Batangas City</v>
          </cell>
          <cell r="J6540" t="str">
            <v>For Inspection</v>
          </cell>
          <cell r="M6540" t="str">
            <v>Mercantile</v>
          </cell>
          <cell r="N6540">
            <v>80</v>
          </cell>
        </row>
        <row r="6541">
          <cell r="B6541" t="str">
            <v>San Jose</v>
          </cell>
          <cell r="J6541" t="str">
            <v>Complied</v>
          </cell>
          <cell r="M6541" t="str">
            <v>Business</v>
          </cell>
          <cell r="N6541">
            <v>46</v>
          </cell>
        </row>
        <row r="6542">
          <cell r="B6542" t="str">
            <v>Calatagan</v>
          </cell>
          <cell r="J6542" t="str">
            <v>Complied</v>
          </cell>
          <cell r="M6542" t="str">
            <v>Residential</v>
          </cell>
          <cell r="N6542">
            <v>227.21</v>
          </cell>
        </row>
        <row r="6543">
          <cell r="B6543" t="str">
            <v>Lipa City</v>
          </cell>
          <cell r="J6543" t="str">
            <v>For Inspection</v>
          </cell>
          <cell r="M6543" t="str">
            <v>Residential</v>
          </cell>
          <cell r="N6543">
            <v>35</v>
          </cell>
        </row>
        <row r="6544">
          <cell r="B6544" t="str">
            <v>Batangas City</v>
          </cell>
          <cell r="J6544" t="str">
            <v>For Inspection</v>
          </cell>
          <cell r="M6544" t="str">
            <v>Business</v>
          </cell>
          <cell r="N6544">
            <v>395</v>
          </cell>
        </row>
        <row r="6545">
          <cell r="B6545" t="str">
            <v>Batangas City</v>
          </cell>
          <cell r="J6545" t="str">
            <v>For Inspection</v>
          </cell>
          <cell r="M6545" t="str">
            <v>Business</v>
          </cell>
          <cell r="N6545">
            <v>715</v>
          </cell>
        </row>
        <row r="6546">
          <cell r="B6546" t="str">
            <v>Cuenca</v>
          </cell>
          <cell r="J6546" t="str">
            <v>Complied</v>
          </cell>
          <cell r="M6546" t="str">
            <v>Mercantile</v>
          </cell>
          <cell r="N6546">
            <v>165</v>
          </cell>
        </row>
        <row r="6547">
          <cell r="B6547" t="str">
            <v>Batangas City</v>
          </cell>
          <cell r="J6547" t="str">
            <v>For Inspection</v>
          </cell>
          <cell r="M6547" t="str">
            <v>Business</v>
          </cell>
          <cell r="N6547">
            <v>390</v>
          </cell>
        </row>
        <row r="6548">
          <cell r="B6548" t="str">
            <v>Sto Tomas</v>
          </cell>
          <cell r="J6548" t="str">
            <v>Complied</v>
          </cell>
          <cell r="M6548" t="str">
            <v>Mercantile</v>
          </cell>
          <cell r="N6548">
            <v>110</v>
          </cell>
        </row>
        <row r="6549">
          <cell r="B6549" t="str">
            <v>Sto Tomas</v>
          </cell>
          <cell r="J6549" t="str">
            <v>Complied</v>
          </cell>
          <cell r="M6549" t="str">
            <v>Business</v>
          </cell>
          <cell r="N6549">
            <v>53</v>
          </cell>
        </row>
        <row r="6550">
          <cell r="B6550" t="str">
            <v>Batangas City</v>
          </cell>
          <cell r="J6550" t="str">
            <v>For Inspection</v>
          </cell>
          <cell r="M6550" t="str">
            <v>Mercantile</v>
          </cell>
          <cell r="N6550">
            <v>490</v>
          </cell>
        </row>
        <row r="6551">
          <cell r="B6551" t="str">
            <v>San Jose</v>
          </cell>
          <cell r="J6551" t="str">
            <v>Complied</v>
          </cell>
          <cell r="M6551" t="str">
            <v>Mercantile</v>
          </cell>
          <cell r="N6551">
            <v>24</v>
          </cell>
        </row>
        <row r="6552">
          <cell r="B6552" t="str">
            <v>Batangas City</v>
          </cell>
          <cell r="J6552" t="str">
            <v>Complied</v>
          </cell>
          <cell r="M6552" t="str">
            <v>Mercantile</v>
          </cell>
          <cell r="N6552">
            <v>95</v>
          </cell>
        </row>
        <row r="6553">
          <cell r="B6553" t="str">
            <v>Sto Tomas</v>
          </cell>
          <cell r="J6553" t="str">
            <v>Complied</v>
          </cell>
          <cell r="M6553" t="str">
            <v>Business</v>
          </cell>
          <cell r="N6553">
            <v>80</v>
          </cell>
        </row>
        <row r="6554">
          <cell r="B6554" t="str">
            <v>San Pascual</v>
          </cell>
          <cell r="J6554" t="str">
            <v>Complied</v>
          </cell>
          <cell r="M6554" t="str">
            <v>Mercantile</v>
          </cell>
          <cell r="N6554">
            <v>168</v>
          </cell>
        </row>
        <row r="6555">
          <cell r="B6555" t="str">
            <v>Batangas City</v>
          </cell>
          <cell r="J6555" t="str">
            <v>For Inspection</v>
          </cell>
          <cell r="M6555" t="str">
            <v>Business</v>
          </cell>
          <cell r="N6555">
            <v>447.67</v>
          </cell>
        </row>
        <row r="6556">
          <cell r="B6556" t="str">
            <v>Batangas City</v>
          </cell>
          <cell r="J6556" t="str">
            <v>Complied</v>
          </cell>
          <cell r="M6556" t="str">
            <v>Mercantile</v>
          </cell>
          <cell r="N6556">
            <v>95</v>
          </cell>
        </row>
        <row r="6557">
          <cell r="B6557" t="str">
            <v>Lipa City</v>
          </cell>
          <cell r="J6557" t="str">
            <v>For Inspection</v>
          </cell>
          <cell r="M6557" t="str">
            <v>Business</v>
          </cell>
          <cell r="N6557">
            <v>205.5</v>
          </cell>
        </row>
        <row r="6558">
          <cell r="B6558" t="str">
            <v>Sto Tomas</v>
          </cell>
          <cell r="J6558" t="str">
            <v>Complied</v>
          </cell>
          <cell r="M6558" t="str">
            <v>Residential</v>
          </cell>
          <cell r="N6558">
            <v>100</v>
          </cell>
        </row>
        <row r="6559">
          <cell r="B6559" t="str">
            <v>Batangas City</v>
          </cell>
          <cell r="J6559" t="str">
            <v>For Inspection</v>
          </cell>
          <cell r="M6559" t="str">
            <v>Mercantile</v>
          </cell>
          <cell r="N6559">
            <v>95</v>
          </cell>
        </row>
        <row r="6560">
          <cell r="B6560" t="str">
            <v>Sto Tomas</v>
          </cell>
          <cell r="J6560" t="str">
            <v>Complied</v>
          </cell>
          <cell r="M6560" t="str">
            <v>Business</v>
          </cell>
          <cell r="N6560">
            <v>36</v>
          </cell>
        </row>
        <row r="6561">
          <cell r="B6561" t="str">
            <v>Batangas City</v>
          </cell>
          <cell r="J6561" t="str">
            <v>For Inspection</v>
          </cell>
          <cell r="M6561" t="str">
            <v>Business</v>
          </cell>
          <cell r="N6561">
            <v>577.5</v>
          </cell>
        </row>
        <row r="6562">
          <cell r="B6562" t="str">
            <v>Lipa City</v>
          </cell>
          <cell r="J6562" t="str">
            <v>For Inspection</v>
          </cell>
          <cell r="M6562" t="str">
            <v>Business</v>
          </cell>
          <cell r="N6562">
            <v>42.5</v>
          </cell>
        </row>
        <row r="6563">
          <cell r="B6563" t="str">
            <v>Batangas City</v>
          </cell>
          <cell r="J6563" t="str">
            <v>For Inspection</v>
          </cell>
          <cell r="M6563" t="str">
            <v>Business</v>
          </cell>
          <cell r="N6563">
            <v>250</v>
          </cell>
        </row>
        <row r="6564">
          <cell r="B6564" t="str">
            <v>Lipa City</v>
          </cell>
          <cell r="J6564" t="str">
            <v>For Inspection</v>
          </cell>
          <cell r="M6564" t="str">
            <v>Mercantile</v>
          </cell>
          <cell r="N6564">
            <v>272.5</v>
          </cell>
        </row>
        <row r="6565">
          <cell r="B6565" t="str">
            <v>Lipa City</v>
          </cell>
          <cell r="J6565" t="str">
            <v>For Inspection</v>
          </cell>
          <cell r="M6565" t="str">
            <v>Business</v>
          </cell>
          <cell r="N6565">
            <v>288.60000000000002</v>
          </cell>
        </row>
        <row r="6566">
          <cell r="B6566" t="str">
            <v>Batangas City</v>
          </cell>
          <cell r="J6566" t="str">
            <v>For Inspection</v>
          </cell>
          <cell r="M6566" t="str">
            <v>Mercantile</v>
          </cell>
          <cell r="N6566">
            <v>355</v>
          </cell>
        </row>
        <row r="6567">
          <cell r="B6567" t="str">
            <v>Batangas City</v>
          </cell>
          <cell r="J6567" t="str">
            <v>For Inspection</v>
          </cell>
          <cell r="M6567" t="str">
            <v>Mercantile</v>
          </cell>
          <cell r="N6567">
            <v>379.06</v>
          </cell>
        </row>
        <row r="6568">
          <cell r="B6568" t="str">
            <v>Lian</v>
          </cell>
          <cell r="J6568" t="str">
            <v>Complied</v>
          </cell>
          <cell r="M6568" t="str">
            <v>Mercantile</v>
          </cell>
          <cell r="N6568">
            <v>138</v>
          </cell>
        </row>
        <row r="6569">
          <cell r="B6569" t="str">
            <v>Cuenca</v>
          </cell>
          <cell r="J6569" t="str">
            <v>Complied</v>
          </cell>
          <cell r="M6569" t="str">
            <v>Mercantile</v>
          </cell>
          <cell r="N6569">
            <v>172</v>
          </cell>
        </row>
        <row r="6570">
          <cell r="B6570" t="str">
            <v>Batangas City</v>
          </cell>
          <cell r="J6570" t="str">
            <v>For Inspection</v>
          </cell>
          <cell r="M6570" t="str">
            <v>Business</v>
          </cell>
          <cell r="N6570">
            <v>580</v>
          </cell>
        </row>
        <row r="6571">
          <cell r="B6571" t="str">
            <v>Tanauan City</v>
          </cell>
          <cell r="J6571" t="str">
            <v>For Inspection</v>
          </cell>
          <cell r="M6571" t="str">
            <v>Business</v>
          </cell>
          <cell r="N6571">
            <v>610</v>
          </cell>
        </row>
        <row r="6572">
          <cell r="B6572" t="str">
            <v>Batangas City</v>
          </cell>
          <cell r="J6572" t="str">
            <v>Complied</v>
          </cell>
          <cell r="M6572" t="str">
            <v>Mercantile</v>
          </cell>
          <cell r="N6572">
            <v>315</v>
          </cell>
        </row>
        <row r="6573">
          <cell r="B6573" t="str">
            <v>Lipa City</v>
          </cell>
          <cell r="J6573" t="str">
            <v>For Inspection</v>
          </cell>
          <cell r="M6573" t="str">
            <v>Business</v>
          </cell>
          <cell r="N6573">
            <v>581</v>
          </cell>
        </row>
        <row r="6574">
          <cell r="B6574" t="str">
            <v>Batangas City</v>
          </cell>
          <cell r="J6574" t="str">
            <v>For Inspection</v>
          </cell>
          <cell r="M6574" t="str">
            <v>Business</v>
          </cell>
          <cell r="N6574">
            <v>807.5</v>
          </cell>
        </row>
        <row r="6575">
          <cell r="B6575" t="str">
            <v>Sto Tomas</v>
          </cell>
          <cell r="J6575" t="str">
            <v>Complied</v>
          </cell>
          <cell r="M6575" t="str">
            <v>Mercantile</v>
          </cell>
          <cell r="N6575">
            <v>95</v>
          </cell>
        </row>
        <row r="6576">
          <cell r="B6576" t="str">
            <v>Sto Tomas</v>
          </cell>
          <cell r="J6576" t="str">
            <v>Complied</v>
          </cell>
          <cell r="M6576" t="str">
            <v>Mercantile</v>
          </cell>
          <cell r="N6576">
            <v>60</v>
          </cell>
        </row>
        <row r="6577">
          <cell r="B6577" t="str">
            <v>Lipa City</v>
          </cell>
          <cell r="J6577" t="str">
            <v>For Inspection</v>
          </cell>
          <cell r="M6577" t="str">
            <v>Business</v>
          </cell>
          <cell r="N6577">
            <v>882.65</v>
          </cell>
        </row>
        <row r="6578">
          <cell r="B6578" t="str">
            <v>Batangas City</v>
          </cell>
          <cell r="J6578" t="str">
            <v>For Inspection</v>
          </cell>
          <cell r="M6578" t="str">
            <v>Residential</v>
          </cell>
          <cell r="N6578">
            <v>753.08</v>
          </cell>
        </row>
        <row r="6579">
          <cell r="B6579" t="str">
            <v>Cuenca</v>
          </cell>
          <cell r="J6579" t="str">
            <v>Complied</v>
          </cell>
          <cell r="M6579" t="str">
            <v>Mercantile</v>
          </cell>
          <cell r="N6579">
            <v>226</v>
          </cell>
        </row>
        <row r="6580">
          <cell r="B6580" t="str">
            <v>San Pascual</v>
          </cell>
          <cell r="J6580" t="str">
            <v>Complied</v>
          </cell>
          <cell r="M6580" t="str">
            <v>Miscellaneous</v>
          </cell>
          <cell r="N6580">
            <v>1400</v>
          </cell>
        </row>
        <row r="6581">
          <cell r="B6581" t="str">
            <v>Lipa City</v>
          </cell>
          <cell r="J6581" t="str">
            <v>For Inspection</v>
          </cell>
          <cell r="M6581" t="str">
            <v>Mercantile</v>
          </cell>
          <cell r="N6581">
            <v>233</v>
          </cell>
        </row>
        <row r="6582">
          <cell r="B6582" t="str">
            <v>Cuenca</v>
          </cell>
          <cell r="J6582" t="str">
            <v>Complied</v>
          </cell>
          <cell r="M6582" t="str">
            <v>Mercantile</v>
          </cell>
          <cell r="N6582">
            <v>184</v>
          </cell>
        </row>
        <row r="6583">
          <cell r="B6583" t="str">
            <v>Batangas City</v>
          </cell>
          <cell r="J6583" t="str">
            <v>For Inspection</v>
          </cell>
          <cell r="M6583" t="str">
            <v>Business</v>
          </cell>
          <cell r="N6583">
            <v>250</v>
          </cell>
        </row>
        <row r="6584">
          <cell r="B6584" t="str">
            <v>San Pascual</v>
          </cell>
          <cell r="J6584" t="str">
            <v>Complied</v>
          </cell>
          <cell r="M6584" t="str">
            <v>Miscellaneous</v>
          </cell>
          <cell r="N6584">
            <v>142</v>
          </cell>
        </row>
        <row r="6585">
          <cell r="B6585" t="str">
            <v>Batangas City</v>
          </cell>
          <cell r="J6585" t="str">
            <v>For Inspection</v>
          </cell>
          <cell r="M6585" t="str">
            <v>Mercantile</v>
          </cell>
          <cell r="N6585">
            <v>95</v>
          </cell>
        </row>
        <row r="6586">
          <cell r="B6586" t="str">
            <v>Batangas City</v>
          </cell>
          <cell r="J6586" t="str">
            <v>For Inspection</v>
          </cell>
          <cell r="M6586" t="str">
            <v>Business</v>
          </cell>
          <cell r="N6586">
            <v>210</v>
          </cell>
        </row>
        <row r="6587">
          <cell r="B6587" t="str">
            <v>Batangas City</v>
          </cell>
          <cell r="J6587" t="str">
            <v>For Inspection</v>
          </cell>
          <cell r="M6587" t="str">
            <v>Mercantile</v>
          </cell>
          <cell r="N6587">
            <v>245</v>
          </cell>
        </row>
        <row r="6588">
          <cell r="B6588" t="str">
            <v>Lian</v>
          </cell>
          <cell r="J6588" t="str">
            <v>Complied</v>
          </cell>
          <cell r="M6588" t="str">
            <v>Business</v>
          </cell>
          <cell r="N6588">
            <v>98</v>
          </cell>
        </row>
        <row r="6589">
          <cell r="B6589" t="str">
            <v>Sto Tomas</v>
          </cell>
          <cell r="J6589" t="str">
            <v>Complied</v>
          </cell>
          <cell r="M6589" t="str">
            <v>Business</v>
          </cell>
          <cell r="N6589">
            <v>85</v>
          </cell>
        </row>
        <row r="6590">
          <cell r="B6590" t="str">
            <v>Lemery</v>
          </cell>
          <cell r="J6590" t="str">
            <v>Complied</v>
          </cell>
          <cell r="M6590" t="str">
            <v>Business</v>
          </cell>
          <cell r="N6590">
            <v>427.8</v>
          </cell>
        </row>
        <row r="6591">
          <cell r="B6591" t="str">
            <v>Cuenca</v>
          </cell>
          <cell r="J6591" t="str">
            <v>Complied</v>
          </cell>
          <cell r="M6591" t="str">
            <v>Residential</v>
          </cell>
          <cell r="N6591">
            <v>206</v>
          </cell>
        </row>
        <row r="6592">
          <cell r="B6592" t="str">
            <v>Cuenca</v>
          </cell>
          <cell r="J6592" t="str">
            <v>Complied</v>
          </cell>
          <cell r="M6592" t="str">
            <v>Mercantile</v>
          </cell>
          <cell r="N6592">
            <v>375</v>
          </cell>
        </row>
        <row r="6593">
          <cell r="B6593" t="str">
            <v>Lipa City</v>
          </cell>
          <cell r="J6593" t="str">
            <v>For Inspection</v>
          </cell>
          <cell r="M6593" t="str">
            <v>Business</v>
          </cell>
          <cell r="N6593">
            <v>367.25</v>
          </cell>
        </row>
        <row r="6594">
          <cell r="B6594" t="str">
            <v>Lian</v>
          </cell>
          <cell r="J6594" t="str">
            <v>Complied</v>
          </cell>
          <cell r="M6594" t="str">
            <v>Mercantile</v>
          </cell>
          <cell r="N6594">
            <v>123</v>
          </cell>
        </row>
        <row r="6595">
          <cell r="B6595" t="str">
            <v>San Jose</v>
          </cell>
          <cell r="J6595" t="str">
            <v>Complied</v>
          </cell>
          <cell r="M6595" t="str">
            <v>Mercantile</v>
          </cell>
          <cell r="N6595">
            <v>46</v>
          </cell>
        </row>
        <row r="6596">
          <cell r="B6596" t="str">
            <v>Sto Tomas</v>
          </cell>
          <cell r="J6596" t="str">
            <v>Complied</v>
          </cell>
          <cell r="M6596" t="str">
            <v>Mercantile</v>
          </cell>
          <cell r="N6596">
            <v>70</v>
          </cell>
        </row>
        <row r="6597">
          <cell r="B6597" t="str">
            <v>Tanauan City</v>
          </cell>
          <cell r="J6597" t="str">
            <v>For Inspection</v>
          </cell>
          <cell r="M6597" t="str">
            <v>Mercantile</v>
          </cell>
          <cell r="N6597">
            <v>235</v>
          </cell>
        </row>
        <row r="6598">
          <cell r="B6598" t="str">
            <v>Lian</v>
          </cell>
          <cell r="J6598" t="str">
            <v>Complied</v>
          </cell>
          <cell r="M6598" t="str">
            <v>Business</v>
          </cell>
          <cell r="N6598">
            <v>93</v>
          </cell>
        </row>
        <row r="6599">
          <cell r="B6599" t="str">
            <v>San Pascual</v>
          </cell>
          <cell r="J6599" t="str">
            <v>For Inspection</v>
          </cell>
          <cell r="M6599" t="str">
            <v>Mercantile</v>
          </cell>
          <cell r="N6599">
            <v>233</v>
          </cell>
        </row>
        <row r="6600">
          <cell r="B6600" t="str">
            <v>San Pascual</v>
          </cell>
          <cell r="J6600" t="str">
            <v>For Inspection</v>
          </cell>
          <cell r="M6600" t="str">
            <v>Mercantile</v>
          </cell>
          <cell r="N6600">
            <v>219</v>
          </cell>
        </row>
        <row r="6601">
          <cell r="B6601" t="str">
            <v>Batangas City</v>
          </cell>
          <cell r="J6601" t="str">
            <v>For Inspection</v>
          </cell>
          <cell r="M6601" t="str">
            <v>Mercantile</v>
          </cell>
          <cell r="N6601">
            <v>190</v>
          </cell>
        </row>
        <row r="6602">
          <cell r="B6602" t="str">
            <v>San Pascual</v>
          </cell>
          <cell r="J6602" t="str">
            <v>Complied</v>
          </cell>
          <cell r="M6602" t="str">
            <v>Mercantile</v>
          </cell>
          <cell r="N6602">
            <v>355</v>
          </cell>
        </row>
        <row r="6603">
          <cell r="B6603" t="str">
            <v>Lian</v>
          </cell>
          <cell r="J6603" t="str">
            <v>Complied</v>
          </cell>
          <cell r="M6603" t="str">
            <v>Mercantile</v>
          </cell>
          <cell r="N6603">
            <v>108</v>
          </cell>
        </row>
        <row r="6604">
          <cell r="B6604" t="str">
            <v>Lipa City</v>
          </cell>
          <cell r="J6604" t="str">
            <v>For Inspection</v>
          </cell>
          <cell r="M6604" t="str">
            <v>Residential</v>
          </cell>
          <cell r="N6604">
            <v>805.44</v>
          </cell>
        </row>
        <row r="6605">
          <cell r="B6605" t="str">
            <v>Sto Tomas</v>
          </cell>
          <cell r="J6605" t="str">
            <v>Complied</v>
          </cell>
          <cell r="M6605" t="str">
            <v>Business</v>
          </cell>
          <cell r="N6605">
            <v>60</v>
          </cell>
        </row>
        <row r="6606">
          <cell r="B6606" t="str">
            <v>Lipa City</v>
          </cell>
          <cell r="J6606" t="str">
            <v>For Inspection</v>
          </cell>
          <cell r="M6606" t="str">
            <v>Residential</v>
          </cell>
          <cell r="N6606">
            <v>231</v>
          </cell>
        </row>
        <row r="6607">
          <cell r="B6607" t="str">
            <v>Tanauan City</v>
          </cell>
          <cell r="J6607" t="str">
            <v>For Inspection</v>
          </cell>
          <cell r="M6607" t="str">
            <v>Mercantile</v>
          </cell>
          <cell r="N6607">
            <v>240</v>
          </cell>
        </row>
        <row r="6608">
          <cell r="B6608" t="str">
            <v>San Jose</v>
          </cell>
          <cell r="J6608" t="str">
            <v>Complied</v>
          </cell>
          <cell r="M6608" t="str">
            <v>Mercantile</v>
          </cell>
          <cell r="N6608">
            <v>12</v>
          </cell>
        </row>
        <row r="6609">
          <cell r="B6609" t="str">
            <v>Lipa City</v>
          </cell>
          <cell r="J6609" t="str">
            <v>For Inspection</v>
          </cell>
          <cell r="M6609" t="str">
            <v>Industrial</v>
          </cell>
          <cell r="N6609">
            <v>300</v>
          </cell>
        </row>
        <row r="6610">
          <cell r="B6610" t="str">
            <v>San Jose</v>
          </cell>
          <cell r="J6610" t="str">
            <v>Complied</v>
          </cell>
          <cell r="M6610" t="str">
            <v>Business</v>
          </cell>
          <cell r="N6610">
            <v>70</v>
          </cell>
        </row>
        <row r="6611">
          <cell r="B6611" t="str">
            <v>Batangas City</v>
          </cell>
          <cell r="J6611" t="str">
            <v>For Inspection</v>
          </cell>
          <cell r="M6611" t="str">
            <v>Mercantile</v>
          </cell>
          <cell r="N6611">
            <v>575</v>
          </cell>
        </row>
        <row r="6612">
          <cell r="B6612" t="str">
            <v>Sto Tomas</v>
          </cell>
          <cell r="J6612" t="str">
            <v>Complied</v>
          </cell>
          <cell r="M6612" t="str">
            <v>Business</v>
          </cell>
          <cell r="N6612">
            <v>100</v>
          </cell>
        </row>
        <row r="6613">
          <cell r="B6613" t="str">
            <v>Lipa City</v>
          </cell>
          <cell r="J6613" t="str">
            <v>For Inspection</v>
          </cell>
          <cell r="M6613" t="str">
            <v>Business</v>
          </cell>
          <cell r="N6613">
            <v>315.5</v>
          </cell>
        </row>
        <row r="6614">
          <cell r="B6614" t="str">
            <v>Sto Tomas</v>
          </cell>
          <cell r="J6614" t="str">
            <v>Complied</v>
          </cell>
          <cell r="M6614" t="str">
            <v>Mercantile</v>
          </cell>
          <cell r="N6614">
            <v>120</v>
          </cell>
        </row>
        <row r="6615">
          <cell r="B6615" t="str">
            <v>Batangas City</v>
          </cell>
          <cell r="J6615" t="str">
            <v>For Inspection</v>
          </cell>
          <cell r="M6615" t="str">
            <v>Mercantile</v>
          </cell>
          <cell r="N6615">
            <v>345</v>
          </cell>
        </row>
        <row r="6616">
          <cell r="B6616" t="str">
            <v>Batangas City</v>
          </cell>
          <cell r="J6616" t="str">
            <v>For Inspection</v>
          </cell>
          <cell r="M6616" t="str">
            <v>Mercantile</v>
          </cell>
          <cell r="N6616">
            <v>95</v>
          </cell>
        </row>
        <row r="6617">
          <cell r="B6617" t="str">
            <v>Cuenca</v>
          </cell>
          <cell r="J6617" t="str">
            <v>Complied</v>
          </cell>
          <cell r="M6617" t="str">
            <v>Mercantile</v>
          </cell>
          <cell r="N6617">
            <v>104</v>
          </cell>
        </row>
        <row r="6618">
          <cell r="B6618" t="str">
            <v>Batangas City</v>
          </cell>
          <cell r="J6618" t="str">
            <v>For Inspection</v>
          </cell>
          <cell r="M6618" t="str">
            <v>Mercantile</v>
          </cell>
          <cell r="N6618">
            <v>95</v>
          </cell>
        </row>
        <row r="6619">
          <cell r="B6619" t="str">
            <v>Sto Tomas</v>
          </cell>
          <cell r="J6619" t="str">
            <v>Complied</v>
          </cell>
          <cell r="M6619" t="str">
            <v>Mercantile</v>
          </cell>
          <cell r="N6619">
            <v>100</v>
          </cell>
        </row>
        <row r="6620">
          <cell r="B6620" t="str">
            <v>San Jose</v>
          </cell>
          <cell r="J6620" t="str">
            <v>Complied</v>
          </cell>
          <cell r="M6620" t="str">
            <v>Industrial</v>
          </cell>
          <cell r="N6620">
            <v>130</v>
          </cell>
        </row>
        <row r="6621">
          <cell r="B6621" t="str">
            <v>Batangas City</v>
          </cell>
          <cell r="J6621" t="str">
            <v>For Inspection</v>
          </cell>
          <cell r="M6621" t="str">
            <v>Mercantile</v>
          </cell>
          <cell r="N6621">
            <v>403.31</v>
          </cell>
        </row>
        <row r="6622">
          <cell r="B6622" t="str">
            <v>Batangas City</v>
          </cell>
          <cell r="J6622" t="str">
            <v>For Inspection</v>
          </cell>
          <cell r="M6622" t="str">
            <v>Residential</v>
          </cell>
          <cell r="N6622">
            <v>491.16</v>
          </cell>
        </row>
        <row r="6623">
          <cell r="B6623" t="str">
            <v>Cuenca</v>
          </cell>
          <cell r="J6623" t="str">
            <v>Complied</v>
          </cell>
          <cell r="M6623" t="str">
            <v>Mercantile</v>
          </cell>
          <cell r="N6623">
            <v>112</v>
          </cell>
        </row>
        <row r="6624">
          <cell r="B6624" t="str">
            <v>Batangas City</v>
          </cell>
          <cell r="J6624" t="str">
            <v>For Inspection</v>
          </cell>
          <cell r="M6624" t="str">
            <v>Mercantile</v>
          </cell>
          <cell r="N6624">
            <v>95</v>
          </cell>
        </row>
        <row r="6625">
          <cell r="B6625" t="str">
            <v>Lipa City</v>
          </cell>
          <cell r="J6625" t="str">
            <v>For Inspection</v>
          </cell>
          <cell r="M6625" t="str">
            <v>Business</v>
          </cell>
          <cell r="N6625">
            <v>480</v>
          </cell>
        </row>
        <row r="6626">
          <cell r="B6626" t="str">
            <v>Batangas City</v>
          </cell>
          <cell r="J6626" t="str">
            <v>For Inspection</v>
          </cell>
          <cell r="M6626" t="str">
            <v>Residential</v>
          </cell>
          <cell r="N6626">
            <v>351.27</v>
          </cell>
        </row>
        <row r="6627">
          <cell r="B6627" t="str">
            <v>Cuenca</v>
          </cell>
          <cell r="J6627" t="str">
            <v>Complied</v>
          </cell>
          <cell r="M6627" t="str">
            <v>Mercantile</v>
          </cell>
          <cell r="N6627">
            <v>117</v>
          </cell>
        </row>
        <row r="6628">
          <cell r="B6628" t="str">
            <v>Cuenca</v>
          </cell>
          <cell r="J6628" t="str">
            <v>Complied</v>
          </cell>
          <cell r="M6628" t="str">
            <v>Mercantile</v>
          </cell>
          <cell r="N6628">
            <v>339</v>
          </cell>
        </row>
        <row r="6629">
          <cell r="B6629" t="str">
            <v>Lipa City</v>
          </cell>
          <cell r="J6629" t="str">
            <v>For Inspection</v>
          </cell>
          <cell r="M6629" t="str">
            <v>Business</v>
          </cell>
          <cell r="N6629">
            <v>267</v>
          </cell>
        </row>
        <row r="6630">
          <cell r="B6630" t="str">
            <v>Lipa City</v>
          </cell>
          <cell r="J6630" t="str">
            <v>For Inspection</v>
          </cell>
          <cell r="M6630" t="str">
            <v>Residential</v>
          </cell>
          <cell r="N6630">
            <v>281.68</v>
          </cell>
        </row>
        <row r="6631">
          <cell r="B6631" t="str">
            <v>Calaca</v>
          </cell>
          <cell r="J6631" t="str">
            <v>Complied</v>
          </cell>
          <cell r="M6631" t="str">
            <v>Mercantile</v>
          </cell>
          <cell r="N6631">
            <v>76</v>
          </cell>
        </row>
        <row r="6632">
          <cell r="B6632" t="str">
            <v>San Jose</v>
          </cell>
          <cell r="J6632" t="str">
            <v>Complied</v>
          </cell>
          <cell r="M6632" t="str">
            <v>Mercantile</v>
          </cell>
          <cell r="N6632">
            <v>48</v>
          </cell>
        </row>
        <row r="6633">
          <cell r="B6633" t="str">
            <v>Batangas City</v>
          </cell>
          <cell r="J6633" t="str">
            <v>For Inspection</v>
          </cell>
          <cell r="M6633" t="str">
            <v>Business</v>
          </cell>
          <cell r="N6633">
            <v>440</v>
          </cell>
        </row>
        <row r="6634">
          <cell r="B6634" t="str">
            <v>Sto Tomas</v>
          </cell>
          <cell r="J6634" t="str">
            <v>Complied</v>
          </cell>
          <cell r="M6634" t="str">
            <v>Business</v>
          </cell>
          <cell r="N6634">
            <v>125</v>
          </cell>
        </row>
        <row r="6635">
          <cell r="B6635" t="str">
            <v>San Jose</v>
          </cell>
          <cell r="J6635" t="str">
            <v>Complied</v>
          </cell>
          <cell r="M6635" t="str">
            <v>Mercantile</v>
          </cell>
          <cell r="N6635">
            <v>18</v>
          </cell>
        </row>
        <row r="6636">
          <cell r="B6636" t="str">
            <v>Batangas City</v>
          </cell>
          <cell r="J6636" t="str">
            <v>For Inspection</v>
          </cell>
          <cell r="M6636" t="str">
            <v>Business</v>
          </cell>
          <cell r="N6636">
            <v>230</v>
          </cell>
        </row>
        <row r="6637">
          <cell r="B6637" t="str">
            <v>Cuenca</v>
          </cell>
          <cell r="J6637" t="str">
            <v>Complied</v>
          </cell>
          <cell r="M6637" t="str">
            <v>Business</v>
          </cell>
          <cell r="N6637">
            <v>1064</v>
          </cell>
        </row>
        <row r="6638">
          <cell r="B6638" t="str">
            <v>Sto Tomas</v>
          </cell>
          <cell r="J6638" t="str">
            <v>Complied</v>
          </cell>
          <cell r="M6638" t="str">
            <v>Mercantile</v>
          </cell>
          <cell r="N6638">
            <v>80</v>
          </cell>
        </row>
        <row r="6639">
          <cell r="B6639" t="str">
            <v>Cuenca</v>
          </cell>
          <cell r="J6639" t="str">
            <v>Complied</v>
          </cell>
          <cell r="M6639" t="str">
            <v>Mercantile</v>
          </cell>
          <cell r="N6639">
            <v>131</v>
          </cell>
        </row>
        <row r="6640">
          <cell r="B6640" t="str">
            <v>Batangas City</v>
          </cell>
          <cell r="J6640" t="str">
            <v>For Inspection</v>
          </cell>
          <cell r="M6640" t="str">
            <v>Mercantile</v>
          </cell>
          <cell r="N6640">
            <v>80</v>
          </cell>
        </row>
        <row r="6641">
          <cell r="B6641" t="str">
            <v>San Jose</v>
          </cell>
          <cell r="J6641" t="str">
            <v>Complied</v>
          </cell>
          <cell r="M6641" t="str">
            <v>Educational</v>
          </cell>
          <cell r="N6641">
            <v>70</v>
          </cell>
        </row>
        <row r="6642">
          <cell r="B6642" t="str">
            <v>Batangas City</v>
          </cell>
          <cell r="J6642" t="str">
            <v>For Inspection</v>
          </cell>
          <cell r="M6642" t="str">
            <v>Mercantile</v>
          </cell>
          <cell r="N6642">
            <v>340</v>
          </cell>
        </row>
        <row r="6643">
          <cell r="B6643" t="str">
            <v>Lipa City</v>
          </cell>
          <cell r="J6643" t="str">
            <v>For Inspection</v>
          </cell>
          <cell r="M6643" t="str">
            <v>Residential</v>
          </cell>
          <cell r="N6643">
            <v>281</v>
          </cell>
        </row>
        <row r="6644">
          <cell r="B6644" t="str">
            <v>Batangas City</v>
          </cell>
          <cell r="J6644" t="str">
            <v>For Inspection</v>
          </cell>
          <cell r="M6644" t="str">
            <v>Business</v>
          </cell>
          <cell r="N6644">
            <v>227.5</v>
          </cell>
        </row>
        <row r="6645">
          <cell r="B6645" t="str">
            <v>Sto Tomas</v>
          </cell>
          <cell r="J6645" t="str">
            <v>Complied</v>
          </cell>
          <cell r="M6645" t="str">
            <v>Business</v>
          </cell>
          <cell r="N6645">
            <v>245</v>
          </cell>
        </row>
        <row r="6646">
          <cell r="B6646" t="str">
            <v>Batangas City</v>
          </cell>
          <cell r="J6646" t="str">
            <v>For Inspection</v>
          </cell>
          <cell r="M6646" t="str">
            <v>Health Care</v>
          </cell>
          <cell r="N6646">
            <v>605</v>
          </cell>
        </row>
        <row r="6647">
          <cell r="B6647" t="str">
            <v>Batangas City</v>
          </cell>
          <cell r="J6647" t="str">
            <v>For Inspection</v>
          </cell>
          <cell r="M6647" t="str">
            <v>Business</v>
          </cell>
          <cell r="N6647">
            <v>320</v>
          </cell>
        </row>
        <row r="6648">
          <cell r="B6648" t="str">
            <v>Batangas City</v>
          </cell>
          <cell r="J6648" t="str">
            <v>For Inspection</v>
          </cell>
          <cell r="M6648" t="str">
            <v>Mercantile</v>
          </cell>
          <cell r="N6648">
            <v>95</v>
          </cell>
        </row>
        <row r="6649">
          <cell r="B6649" t="str">
            <v>Batangas City</v>
          </cell>
          <cell r="J6649" t="str">
            <v>For Inspection</v>
          </cell>
          <cell r="M6649" t="str">
            <v>Mercantile</v>
          </cell>
          <cell r="N6649">
            <v>85</v>
          </cell>
        </row>
        <row r="6650">
          <cell r="B6650" t="str">
            <v>San Pascual</v>
          </cell>
          <cell r="J6650" t="str">
            <v>Complied</v>
          </cell>
          <cell r="M6650" t="str">
            <v>Mercantile</v>
          </cell>
          <cell r="N6650">
            <v>215</v>
          </cell>
        </row>
        <row r="6651">
          <cell r="B6651" t="str">
            <v>Batangas City</v>
          </cell>
          <cell r="J6651" t="str">
            <v>For Inspection</v>
          </cell>
          <cell r="M6651" t="str">
            <v>Residential</v>
          </cell>
          <cell r="N6651">
            <v>383.97</v>
          </cell>
        </row>
        <row r="6652">
          <cell r="B6652" t="str">
            <v>Batangas City</v>
          </cell>
          <cell r="J6652" t="str">
            <v>For Inspection</v>
          </cell>
          <cell r="M6652" t="str">
            <v>Business</v>
          </cell>
          <cell r="N6652">
            <v>262.5</v>
          </cell>
        </row>
        <row r="6653">
          <cell r="B6653" t="str">
            <v>Batangas City</v>
          </cell>
          <cell r="J6653" t="str">
            <v>For Inspection</v>
          </cell>
          <cell r="M6653" t="str">
            <v>Mercantile</v>
          </cell>
          <cell r="N6653">
            <v>95</v>
          </cell>
        </row>
        <row r="6654">
          <cell r="B6654" t="str">
            <v>Batangas City</v>
          </cell>
          <cell r="J6654" t="str">
            <v>For Inspection</v>
          </cell>
          <cell r="M6654" t="str">
            <v>Mercantile</v>
          </cell>
          <cell r="N6654">
            <v>345</v>
          </cell>
        </row>
        <row r="6655">
          <cell r="B6655" t="str">
            <v>San Jose</v>
          </cell>
          <cell r="J6655" t="str">
            <v>Complied</v>
          </cell>
          <cell r="M6655" t="str">
            <v>Mercantile</v>
          </cell>
          <cell r="N6655">
            <v>100</v>
          </cell>
        </row>
        <row r="6656">
          <cell r="B6656" t="str">
            <v>Lipa City</v>
          </cell>
          <cell r="J6656" t="str">
            <v>For Inspection</v>
          </cell>
          <cell r="M6656" t="str">
            <v>Business</v>
          </cell>
          <cell r="N6656">
            <v>291</v>
          </cell>
        </row>
        <row r="6657">
          <cell r="B6657" t="str">
            <v>Lipa City</v>
          </cell>
          <cell r="J6657" t="str">
            <v>For Inspection</v>
          </cell>
          <cell r="M6657" t="str">
            <v>Mercantile</v>
          </cell>
          <cell r="N6657">
            <v>313.5</v>
          </cell>
        </row>
        <row r="6658">
          <cell r="B6658" t="str">
            <v>Batangas City</v>
          </cell>
          <cell r="J6658" t="str">
            <v>Complied</v>
          </cell>
          <cell r="M6658" t="str">
            <v>Mercantile</v>
          </cell>
          <cell r="N6658">
            <v>80</v>
          </cell>
        </row>
        <row r="6659">
          <cell r="B6659" t="str">
            <v>Sto Tomas</v>
          </cell>
          <cell r="J6659" t="str">
            <v>Complied</v>
          </cell>
          <cell r="M6659" t="str">
            <v>Mercantile</v>
          </cell>
          <cell r="N6659">
            <v>70</v>
          </cell>
        </row>
        <row r="6660">
          <cell r="B6660" t="str">
            <v>Batangas City</v>
          </cell>
          <cell r="J6660" t="str">
            <v>For Inspection</v>
          </cell>
          <cell r="M6660" t="str">
            <v>Mercantile</v>
          </cell>
          <cell r="N6660">
            <v>225</v>
          </cell>
        </row>
        <row r="6661">
          <cell r="B6661" t="str">
            <v>Sto Tomas</v>
          </cell>
          <cell r="J6661" t="str">
            <v>Complied</v>
          </cell>
          <cell r="M6661" t="str">
            <v>Business</v>
          </cell>
          <cell r="N6661">
            <v>480</v>
          </cell>
        </row>
        <row r="6662">
          <cell r="B6662" t="str">
            <v>Sto Tomas</v>
          </cell>
          <cell r="J6662" t="str">
            <v>Complied</v>
          </cell>
          <cell r="M6662" t="str">
            <v>Mercantile</v>
          </cell>
          <cell r="N6662">
            <v>90</v>
          </cell>
        </row>
        <row r="6663">
          <cell r="B6663" t="str">
            <v>Batangas City</v>
          </cell>
          <cell r="J6663" t="str">
            <v>For Inspection</v>
          </cell>
          <cell r="M6663" t="str">
            <v>Business</v>
          </cell>
          <cell r="N6663">
            <v>227.5</v>
          </cell>
        </row>
        <row r="6664">
          <cell r="B6664" t="str">
            <v>Lemery</v>
          </cell>
          <cell r="J6664" t="str">
            <v>Complied</v>
          </cell>
          <cell r="M6664" t="str">
            <v>Business</v>
          </cell>
          <cell r="N6664">
            <v>361.6</v>
          </cell>
        </row>
        <row r="6665">
          <cell r="B6665" t="str">
            <v>Batangas City</v>
          </cell>
          <cell r="J6665" t="str">
            <v>For Inspection</v>
          </cell>
          <cell r="M6665" t="str">
            <v>Mercantile</v>
          </cell>
          <cell r="N6665">
            <v>230</v>
          </cell>
        </row>
        <row r="6666">
          <cell r="B6666" t="str">
            <v>Lipa City</v>
          </cell>
          <cell r="J6666" t="str">
            <v>For Inspection</v>
          </cell>
          <cell r="M6666" t="str">
            <v>Mercantile</v>
          </cell>
          <cell r="N6666">
            <v>383.17</v>
          </cell>
        </row>
        <row r="6667">
          <cell r="B6667" t="str">
            <v>Lipa City</v>
          </cell>
          <cell r="J6667" t="str">
            <v>For Inspection</v>
          </cell>
          <cell r="M6667" t="str">
            <v>Industrial</v>
          </cell>
          <cell r="N6667">
            <v>245</v>
          </cell>
        </row>
        <row r="6668">
          <cell r="B6668" t="str">
            <v>Batangas City</v>
          </cell>
          <cell r="J6668" t="str">
            <v>For Inspection</v>
          </cell>
          <cell r="M6668" t="str">
            <v>Residential</v>
          </cell>
          <cell r="N6668">
            <v>365</v>
          </cell>
        </row>
        <row r="6669">
          <cell r="B6669" t="str">
            <v>Padre Garcia</v>
          </cell>
          <cell r="J6669" t="str">
            <v>For Inspection</v>
          </cell>
          <cell r="M6669" t="str">
            <v>Mercantile</v>
          </cell>
          <cell r="N6669">
            <v>308</v>
          </cell>
        </row>
        <row r="6670">
          <cell r="B6670" t="str">
            <v>Calatagan</v>
          </cell>
          <cell r="J6670" t="str">
            <v>Complied</v>
          </cell>
          <cell r="M6670" t="str">
            <v>Mercantile</v>
          </cell>
          <cell r="N6670">
            <v>149.85</v>
          </cell>
        </row>
        <row r="6671">
          <cell r="B6671" t="str">
            <v>Sto Tomas</v>
          </cell>
          <cell r="J6671" t="str">
            <v>Complied</v>
          </cell>
          <cell r="M6671" t="str">
            <v>Mercantile</v>
          </cell>
          <cell r="N6671">
            <v>75</v>
          </cell>
        </row>
        <row r="6672">
          <cell r="B6672" t="str">
            <v>Lipa City</v>
          </cell>
          <cell r="J6672" t="str">
            <v>For Inspection</v>
          </cell>
          <cell r="M6672" t="str">
            <v>Business</v>
          </cell>
          <cell r="N6672">
            <v>150</v>
          </cell>
        </row>
        <row r="6673">
          <cell r="B6673" t="str">
            <v>Batangas City</v>
          </cell>
          <cell r="J6673" t="str">
            <v>For Inspection</v>
          </cell>
          <cell r="M6673" t="str">
            <v>Mercantile</v>
          </cell>
          <cell r="N6673">
            <v>475</v>
          </cell>
        </row>
        <row r="6674">
          <cell r="B6674" t="str">
            <v>Cuenca</v>
          </cell>
          <cell r="J6674" t="str">
            <v>Complied</v>
          </cell>
          <cell r="M6674" t="str">
            <v>Mercantile</v>
          </cell>
          <cell r="N6674">
            <v>152</v>
          </cell>
        </row>
        <row r="6675">
          <cell r="B6675" t="str">
            <v>Sto Tomas</v>
          </cell>
          <cell r="J6675" t="str">
            <v>Complied</v>
          </cell>
          <cell r="M6675" t="str">
            <v>Business</v>
          </cell>
          <cell r="N6675">
            <v>215</v>
          </cell>
        </row>
        <row r="6676">
          <cell r="B6676" t="str">
            <v>Cuenca</v>
          </cell>
          <cell r="J6676" t="str">
            <v>Complied</v>
          </cell>
          <cell r="M6676" t="str">
            <v>Mercantile</v>
          </cell>
          <cell r="N6676">
            <v>141</v>
          </cell>
        </row>
        <row r="6677">
          <cell r="B6677" t="str">
            <v>Padre Garcia</v>
          </cell>
          <cell r="J6677" t="str">
            <v>For Inspection</v>
          </cell>
          <cell r="M6677" t="str">
            <v>Mercantile</v>
          </cell>
          <cell r="N6677">
            <v>269</v>
          </cell>
        </row>
        <row r="6678">
          <cell r="B6678" t="str">
            <v>Lipa City</v>
          </cell>
          <cell r="J6678" t="str">
            <v>For Inspection</v>
          </cell>
          <cell r="M6678" t="str">
            <v>Mercantile</v>
          </cell>
          <cell r="N6678">
            <v>353.6</v>
          </cell>
        </row>
        <row r="6679">
          <cell r="B6679" t="str">
            <v>Lipa City</v>
          </cell>
          <cell r="J6679" t="str">
            <v>For Inspection</v>
          </cell>
          <cell r="M6679" t="str">
            <v>Residential</v>
          </cell>
          <cell r="N6679">
            <v>35</v>
          </cell>
        </row>
        <row r="6680">
          <cell r="B6680" t="str">
            <v>Lian</v>
          </cell>
          <cell r="J6680" t="str">
            <v>Complied</v>
          </cell>
          <cell r="M6680" t="str">
            <v>Business</v>
          </cell>
          <cell r="N6680">
            <v>93</v>
          </cell>
        </row>
        <row r="6681">
          <cell r="B6681" t="str">
            <v>Tanauan City</v>
          </cell>
          <cell r="J6681" t="str">
            <v>For Inspection</v>
          </cell>
          <cell r="M6681" t="str">
            <v>Mercantile</v>
          </cell>
          <cell r="N6681">
            <v>200</v>
          </cell>
        </row>
        <row r="6682">
          <cell r="B6682" t="str">
            <v>Lian</v>
          </cell>
          <cell r="J6682" t="str">
            <v>Complied</v>
          </cell>
          <cell r="M6682" t="str">
            <v>Business</v>
          </cell>
          <cell r="N6682">
            <v>93</v>
          </cell>
        </row>
        <row r="6683">
          <cell r="B6683" t="str">
            <v>Batangas City</v>
          </cell>
          <cell r="J6683" t="str">
            <v>For Inspection</v>
          </cell>
          <cell r="M6683" t="str">
            <v>Business</v>
          </cell>
          <cell r="N6683">
            <v>170</v>
          </cell>
        </row>
        <row r="6684">
          <cell r="B6684" t="str">
            <v>Padre Garcia</v>
          </cell>
          <cell r="J6684" t="str">
            <v>For Inspection</v>
          </cell>
          <cell r="M6684" t="str">
            <v>Residential</v>
          </cell>
          <cell r="N6684">
            <v>166</v>
          </cell>
        </row>
        <row r="6685">
          <cell r="B6685" t="str">
            <v>Batangas City</v>
          </cell>
          <cell r="J6685" t="str">
            <v>For Inspection</v>
          </cell>
          <cell r="M6685" t="str">
            <v>Business</v>
          </cell>
          <cell r="N6685">
            <v>705</v>
          </cell>
        </row>
        <row r="6686">
          <cell r="B6686" t="str">
            <v>Sto Tomas</v>
          </cell>
          <cell r="J6686" t="str">
            <v>Complied</v>
          </cell>
          <cell r="M6686" t="str">
            <v>Residential</v>
          </cell>
          <cell r="N6686">
            <v>58</v>
          </cell>
        </row>
        <row r="6687">
          <cell r="B6687" t="str">
            <v>Lian</v>
          </cell>
          <cell r="J6687" t="str">
            <v>Complied</v>
          </cell>
          <cell r="M6687" t="str">
            <v>Business</v>
          </cell>
          <cell r="N6687">
            <v>178</v>
          </cell>
        </row>
        <row r="6688">
          <cell r="B6688" t="str">
            <v>Lipa City</v>
          </cell>
          <cell r="J6688" t="str">
            <v>For Inspection</v>
          </cell>
          <cell r="M6688" t="str">
            <v>Industrial</v>
          </cell>
          <cell r="N6688">
            <v>536.95000000000005</v>
          </cell>
        </row>
        <row r="6689">
          <cell r="B6689" t="str">
            <v>Batangas City</v>
          </cell>
          <cell r="J6689" t="str">
            <v>For Inspection</v>
          </cell>
          <cell r="M6689" t="str">
            <v>Mercantile</v>
          </cell>
          <cell r="N6689">
            <v>395</v>
          </cell>
        </row>
        <row r="6690">
          <cell r="B6690" t="str">
            <v>Tanauan City</v>
          </cell>
          <cell r="J6690" t="str">
            <v>For Inspection</v>
          </cell>
          <cell r="M6690" t="str">
            <v>Business</v>
          </cell>
          <cell r="N6690">
            <v>204</v>
          </cell>
        </row>
        <row r="6691">
          <cell r="B6691" t="str">
            <v>Batangas City</v>
          </cell>
          <cell r="J6691" t="str">
            <v>For Inspection</v>
          </cell>
          <cell r="M6691" t="str">
            <v>Mercantile</v>
          </cell>
          <cell r="N6691">
            <v>160</v>
          </cell>
        </row>
        <row r="6692">
          <cell r="B6692" t="str">
            <v>Sto Tomas</v>
          </cell>
          <cell r="J6692" t="str">
            <v>Complied</v>
          </cell>
          <cell r="M6692" t="str">
            <v>Mercantile</v>
          </cell>
          <cell r="N6692">
            <v>55</v>
          </cell>
        </row>
        <row r="6693">
          <cell r="B6693" t="str">
            <v>Tanauan City</v>
          </cell>
          <cell r="J6693" t="str">
            <v>For Inspection</v>
          </cell>
          <cell r="M6693" t="str">
            <v>Mercantile</v>
          </cell>
          <cell r="N6693">
            <v>180</v>
          </cell>
        </row>
        <row r="6694">
          <cell r="B6694" t="str">
            <v>Batangas City</v>
          </cell>
          <cell r="J6694" t="str">
            <v>For Inspection</v>
          </cell>
          <cell r="M6694" t="str">
            <v>Mercantile</v>
          </cell>
          <cell r="N6694">
            <v>685</v>
          </cell>
        </row>
        <row r="6695">
          <cell r="B6695" t="str">
            <v>Tanauan City</v>
          </cell>
          <cell r="J6695" t="str">
            <v>For Inspection</v>
          </cell>
          <cell r="M6695" t="str">
            <v>Assembly</v>
          </cell>
          <cell r="N6695">
            <v>200</v>
          </cell>
        </row>
        <row r="6696">
          <cell r="B6696" t="str">
            <v>San Jose</v>
          </cell>
          <cell r="J6696" t="str">
            <v>Complied</v>
          </cell>
          <cell r="M6696" t="str">
            <v>Residential</v>
          </cell>
          <cell r="N6696">
            <v>60</v>
          </cell>
        </row>
        <row r="6697">
          <cell r="B6697" t="str">
            <v>Sto Tomas</v>
          </cell>
          <cell r="J6697" t="str">
            <v>Complied</v>
          </cell>
          <cell r="M6697" t="str">
            <v>Business</v>
          </cell>
          <cell r="N6697">
            <v>100</v>
          </cell>
        </row>
        <row r="6698">
          <cell r="B6698" t="str">
            <v>Sto Tomas</v>
          </cell>
          <cell r="J6698" t="str">
            <v>Complied</v>
          </cell>
          <cell r="M6698" t="str">
            <v>Business</v>
          </cell>
          <cell r="N6698">
            <v>222</v>
          </cell>
        </row>
        <row r="6699">
          <cell r="B6699" t="str">
            <v>Batangas City</v>
          </cell>
          <cell r="J6699" t="str">
            <v>For Inspection</v>
          </cell>
          <cell r="M6699" t="str">
            <v>Mercantile</v>
          </cell>
          <cell r="N6699">
            <v>210</v>
          </cell>
        </row>
        <row r="6700">
          <cell r="B6700" t="str">
            <v>Padre Garcia</v>
          </cell>
          <cell r="J6700" t="str">
            <v>For Inspection</v>
          </cell>
          <cell r="M6700" t="str">
            <v>Educational</v>
          </cell>
          <cell r="N6700">
            <v>1022</v>
          </cell>
        </row>
        <row r="6701">
          <cell r="B6701" t="str">
            <v>Sto Tomas</v>
          </cell>
          <cell r="J6701" t="str">
            <v>Complied</v>
          </cell>
          <cell r="M6701" t="str">
            <v>Business</v>
          </cell>
          <cell r="N6701">
            <v>17398.2</v>
          </cell>
        </row>
        <row r="6702">
          <cell r="B6702" t="str">
            <v>Batangas City</v>
          </cell>
          <cell r="J6702" t="str">
            <v>For Inspection</v>
          </cell>
          <cell r="M6702" t="str">
            <v>Residential</v>
          </cell>
          <cell r="N6702">
            <v>307.14</v>
          </cell>
        </row>
        <row r="6703">
          <cell r="B6703" t="str">
            <v>Sto Tomas</v>
          </cell>
          <cell r="J6703" t="str">
            <v>Complied</v>
          </cell>
          <cell r="M6703" t="str">
            <v>Business</v>
          </cell>
          <cell r="N6703">
            <v>90</v>
          </cell>
        </row>
        <row r="6704">
          <cell r="B6704" t="str">
            <v>Sto Tomas</v>
          </cell>
          <cell r="J6704" t="str">
            <v>Complied</v>
          </cell>
          <cell r="M6704" t="str">
            <v>Business</v>
          </cell>
          <cell r="N6704">
            <v>90</v>
          </cell>
        </row>
        <row r="6705">
          <cell r="B6705" t="str">
            <v>San Jose</v>
          </cell>
          <cell r="J6705" t="str">
            <v>Complied</v>
          </cell>
          <cell r="M6705" t="str">
            <v>Storage</v>
          </cell>
          <cell r="N6705">
            <v>140</v>
          </cell>
        </row>
        <row r="6706">
          <cell r="B6706" t="str">
            <v>Cuenca</v>
          </cell>
          <cell r="J6706" t="str">
            <v>Complied</v>
          </cell>
          <cell r="M6706" t="str">
            <v>Business</v>
          </cell>
          <cell r="N6706">
            <v>276</v>
          </cell>
        </row>
        <row r="6707">
          <cell r="B6707" t="str">
            <v>Sto Tomas</v>
          </cell>
          <cell r="J6707" t="str">
            <v>Complied</v>
          </cell>
          <cell r="M6707" t="str">
            <v>Mercantile</v>
          </cell>
          <cell r="N6707">
            <v>125</v>
          </cell>
        </row>
        <row r="6708">
          <cell r="B6708" t="str">
            <v>San Jose</v>
          </cell>
          <cell r="J6708" t="str">
            <v>Complied</v>
          </cell>
          <cell r="M6708" t="str">
            <v>Mercantile</v>
          </cell>
          <cell r="N6708">
            <v>72</v>
          </cell>
        </row>
        <row r="6709">
          <cell r="B6709" t="str">
            <v>Sto Tomas</v>
          </cell>
          <cell r="J6709" t="str">
            <v>Complied</v>
          </cell>
          <cell r="M6709" t="str">
            <v>Business</v>
          </cell>
          <cell r="N6709">
            <v>100</v>
          </cell>
        </row>
        <row r="6710">
          <cell r="B6710" t="str">
            <v>Batangas City</v>
          </cell>
          <cell r="J6710" t="str">
            <v>For Inspection</v>
          </cell>
          <cell r="M6710" t="str">
            <v>Mercantile</v>
          </cell>
          <cell r="N6710">
            <v>80</v>
          </cell>
        </row>
        <row r="6711">
          <cell r="B6711" t="str">
            <v>Lipa City</v>
          </cell>
          <cell r="J6711" t="str">
            <v>For Inspection</v>
          </cell>
          <cell r="M6711" t="str">
            <v>Mercantile</v>
          </cell>
          <cell r="N6711">
            <v>186.95</v>
          </cell>
        </row>
        <row r="6712">
          <cell r="B6712" t="str">
            <v>Cuenca</v>
          </cell>
          <cell r="J6712" t="str">
            <v>Complied</v>
          </cell>
          <cell r="M6712" t="str">
            <v>Mercantile</v>
          </cell>
          <cell r="N6712">
            <v>98</v>
          </cell>
        </row>
        <row r="6713">
          <cell r="B6713" t="str">
            <v>Lipa City</v>
          </cell>
          <cell r="J6713" t="str">
            <v>For Inspection</v>
          </cell>
          <cell r="M6713" t="str">
            <v>Business</v>
          </cell>
          <cell r="N6713">
            <v>246.45</v>
          </cell>
        </row>
        <row r="6714">
          <cell r="B6714" t="str">
            <v>Batangas City</v>
          </cell>
          <cell r="J6714" t="str">
            <v>For Inspection</v>
          </cell>
          <cell r="M6714" t="str">
            <v>Mercantile</v>
          </cell>
          <cell r="N6714">
            <v>105</v>
          </cell>
        </row>
        <row r="6715">
          <cell r="B6715" t="str">
            <v>Batangas City</v>
          </cell>
          <cell r="J6715" t="str">
            <v>For Inspection</v>
          </cell>
          <cell r="M6715" t="str">
            <v>Mercantile</v>
          </cell>
          <cell r="N6715">
            <v>175</v>
          </cell>
        </row>
        <row r="6716">
          <cell r="B6716" t="str">
            <v>Batangas City</v>
          </cell>
          <cell r="J6716" t="str">
            <v>For Inspection</v>
          </cell>
          <cell r="M6716" t="str">
            <v>Mercantile</v>
          </cell>
          <cell r="N6716">
            <v>355</v>
          </cell>
        </row>
        <row r="6717">
          <cell r="B6717" t="str">
            <v>Batangas City</v>
          </cell>
          <cell r="J6717" t="str">
            <v>For Inspection</v>
          </cell>
          <cell r="M6717" t="str">
            <v>Business</v>
          </cell>
          <cell r="N6717">
            <v>408.5</v>
          </cell>
        </row>
        <row r="6718">
          <cell r="B6718" t="str">
            <v>Batangas City</v>
          </cell>
          <cell r="J6718" t="str">
            <v>For Inspection</v>
          </cell>
          <cell r="M6718" t="str">
            <v>Residential</v>
          </cell>
          <cell r="N6718">
            <v>325</v>
          </cell>
        </row>
        <row r="6719">
          <cell r="B6719" t="str">
            <v>Cuenca</v>
          </cell>
          <cell r="J6719" t="str">
            <v>Complied</v>
          </cell>
          <cell r="M6719" t="str">
            <v>Mercantile</v>
          </cell>
          <cell r="N6719">
            <v>172</v>
          </cell>
        </row>
        <row r="6720">
          <cell r="B6720" t="str">
            <v>Batangas City</v>
          </cell>
          <cell r="J6720" t="str">
            <v>For Inspection</v>
          </cell>
          <cell r="M6720" t="str">
            <v>Mercantile</v>
          </cell>
          <cell r="N6720">
            <v>95</v>
          </cell>
        </row>
        <row r="6721">
          <cell r="B6721" t="str">
            <v>Lipa City</v>
          </cell>
          <cell r="J6721" t="str">
            <v>For Inspection</v>
          </cell>
          <cell r="M6721" t="str">
            <v>Residential</v>
          </cell>
          <cell r="N6721">
            <v>247</v>
          </cell>
        </row>
        <row r="6722">
          <cell r="B6722" t="str">
            <v>Lian</v>
          </cell>
          <cell r="J6722" t="str">
            <v>Complied</v>
          </cell>
          <cell r="M6722" t="str">
            <v>Business</v>
          </cell>
          <cell r="N6722">
            <v>98</v>
          </cell>
        </row>
        <row r="6723">
          <cell r="B6723" t="str">
            <v>Lian</v>
          </cell>
          <cell r="J6723" t="str">
            <v>Complied</v>
          </cell>
          <cell r="M6723" t="str">
            <v>Mercantile</v>
          </cell>
          <cell r="N6723">
            <v>148</v>
          </cell>
        </row>
        <row r="6724">
          <cell r="B6724" t="str">
            <v>Sto Tomas</v>
          </cell>
          <cell r="J6724" t="str">
            <v>Complied</v>
          </cell>
          <cell r="M6724" t="str">
            <v>Mercantile</v>
          </cell>
          <cell r="N6724">
            <v>80</v>
          </cell>
        </row>
        <row r="6725">
          <cell r="B6725" t="str">
            <v>Lipa City</v>
          </cell>
          <cell r="J6725" t="str">
            <v>Complied</v>
          </cell>
          <cell r="M6725" t="str">
            <v>Business</v>
          </cell>
          <cell r="N6725">
            <v>175</v>
          </cell>
        </row>
        <row r="6726">
          <cell r="B6726" t="str">
            <v>Lian</v>
          </cell>
          <cell r="J6726" t="str">
            <v>Complied</v>
          </cell>
          <cell r="M6726" t="str">
            <v>Business</v>
          </cell>
          <cell r="N6726">
            <v>98</v>
          </cell>
        </row>
        <row r="6727">
          <cell r="B6727" t="str">
            <v>San Jose</v>
          </cell>
          <cell r="J6727" t="str">
            <v>Complied</v>
          </cell>
          <cell r="M6727" t="str">
            <v>Business</v>
          </cell>
          <cell r="N6727">
            <v>70</v>
          </cell>
        </row>
        <row r="6728">
          <cell r="B6728" t="str">
            <v>Sto Tomas</v>
          </cell>
          <cell r="J6728" t="str">
            <v>Complied</v>
          </cell>
          <cell r="M6728" t="str">
            <v>Business</v>
          </cell>
          <cell r="N6728">
            <v>150</v>
          </cell>
        </row>
        <row r="6729">
          <cell r="B6729" t="str">
            <v>Sto Tomas</v>
          </cell>
          <cell r="J6729" t="str">
            <v>Complied</v>
          </cell>
          <cell r="M6729" t="str">
            <v>Mercantile</v>
          </cell>
          <cell r="N6729">
            <v>75</v>
          </cell>
        </row>
        <row r="6730">
          <cell r="B6730" t="str">
            <v>Batangas City</v>
          </cell>
          <cell r="J6730" t="str">
            <v>For Inspection</v>
          </cell>
          <cell r="M6730" t="str">
            <v>Business</v>
          </cell>
          <cell r="N6730">
            <v>170</v>
          </cell>
        </row>
        <row r="6731">
          <cell r="B6731" t="str">
            <v>Sto Tomas</v>
          </cell>
          <cell r="J6731" t="str">
            <v>Complied</v>
          </cell>
          <cell r="M6731" t="str">
            <v>Mercantile</v>
          </cell>
          <cell r="N6731">
            <v>110</v>
          </cell>
        </row>
        <row r="6732">
          <cell r="B6732" t="str">
            <v>Cuenca</v>
          </cell>
          <cell r="J6732" t="str">
            <v>Complied</v>
          </cell>
          <cell r="M6732" t="str">
            <v>Mercantile</v>
          </cell>
          <cell r="N6732">
            <v>98</v>
          </cell>
        </row>
        <row r="6733">
          <cell r="B6733" t="str">
            <v>San Pascual</v>
          </cell>
          <cell r="J6733" t="str">
            <v>Complied</v>
          </cell>
          <cell r="M6733" t="str">
            <v>Mercantile</v>
          </cell>
          <cell r="N6733">
            <v>315</v>
          </cell>
        </row>
        <row r="6734">
          <cell r="B6734" t="str">
            <v>Calatagan</v>
          </cell>
          <cell r="J6734" t="str">
            <v>Complied</v>
          </cell>
          <cell r="M6734" t="str">
            <v>Mercantile</v>
          </cell>
          <cell r="N6734">
            <v>76.5</v>
          </cell>
        </row>
        <row r="6735">
          <cell r="B6735" t="str">
            <v>Lipa City</v>
          </cell>
          <cell r="J6735" t="str">
            <v>For Inspection</v>
          </cell>
          <cell r="M6735" t="str">
            <v>Residential</v>
          </cell>
          <cell r="N6735">
            <v>200</v>
          </cell>
        </row>
        <row r="6736">
          <cell r="B6736" t="str">
            <v>Sto Tomas</v>
          </cell>
          <cell r="J6736" t="str">
            <v>Complied</v>
          </cell>
          <cell r="M6736" t="str">
            <v>Business</v>
          </cell>
          <cell r="N6736">
            <v>450</v>
          </cell>
        </row>
        <row r="6737">
          <cell r="B6737" t="str">
            <v>Lemery</v>
          </cell>
          <cell r="J6737" t="str">
            <v>For Inspection</v>
          </cell>
          <cell r="M6737" t="str">
            <v>Business</v>
          </cell>
          <cell r="N6737">
            <v>557.70000000000005</v>
          </cell>
        </row>
        <row r="6738">
          <cell r="B6738" t="str">
            <v>Sto Tomas</v>
          </cell>
          <cell r="J6738" t="str">
            <v>Complied</v>
          </cell>
          <cell r="M6738" t="str">
            <v>Business</v>
          </cell>
          <cell r="N6738">
            <v>325</v>
          </cell>
        </row>
        <row r="6739">
          <cell r="B6739" t="str">
            <v>Sto Tomas</v>
          </cell>
          <cell r="J6739" t="str">
            <v>Complied</v>
          </cell>
          <cell r="M6739" t="str">
            <v>Business</v>
          </cell>
          <cell r="N6739">
            <v>115</v>
          </cell>
        </row>
        <row r="6740">
          <cell r="B6740" t="str">
            <v>Cuenca</v>
          </cell>
          <cell r="J6740" t="str">
            <v>Complied</v>
          </cell>
          <cell r="M6740" t="str">
            <v>Mercantile</v>
          </cell>
          <cell r="N6740">
            <v>112</v>
          </cell>
        </row>
        <row r="6741">
          <cell r="B6741" t="str">
            <v>Batangas City</v>
          </cell>
          <cell r="J6741" t="str">
            <v>For Inspection</v>
          </cell>
          <cell r="M6741" t="str">
            <v>Business</v>
          </cell>
          <cell r="N6741">
            <v>810</v>
          </cell>
        </row>
        <row r="6742">
          <cell r="B6742" t="str">
            <v>Lian</v>
          </cell>
          <cell r="J6742" t="str">
            <v>Complied</v>
          </cell>
          <cell r="M6742" t="str">
            <v>Mercantile</v>
          </cell>
          <cell r="N6742">
            <v>123</v>
          </cell>
        </row>
        <row r="6743">
          <cell r="B6743" t="str">
            <v>Sto Tomas</v>
          </cell>
          <cell r="J6743" t="str">
            <v>Complied</v>
          </cell>
          <cell r="M6743" t="str">
            <v>Business</v>
          </cell>
          <cell r="N6743">
            <v>910</v>
          </cell>
        </row>
        <row r="6744">
          <cell r="B6744" t="str">
            <v>Sto Tomas</v>
          </cell>
          <cell r="J6744" t="str">
            <v>Complied</v>
          </cell>
          <cell r="M6744" t="str">
            <v>Mercantile</v>
          </cell>
          <cell r="N6744">
            <v>145</v>
          </cell>
        </row>
        <row r="6745">
          <cell r="B6745" t="str">
            <v>Lipa City</v>
          </cell>
          <cell r="J6745" t="str">
            <v>For Inspection</v>
          </cell>
          <cell r="M6745" t="str">
            <v>Mercantile</v>
          </cell>
          <cell r="N6745">
            <v>277.5</v>
          </cell>
        </row>
        <row r="6746">
          <cell r="B6746" t="str">
            <v>Lipa City</v>
          </cell>
          <cell r="J6746" t="str">
            <v>For Inspection</v>
          </cell>
          <cell r="M6746" t="str">
            <v>Business</v>
          </cell>
          <cell r="N6746">
            <v>490.7</v>
          </cell>
        </row>
        <row r="6747">
          <cell r="B6747" t="str">
            <v>Lipa City</v>
          </cell>
          <cell r="J6747" t="str">
            <v>For Inspection</v>
          </cell>
          <cell r="M6747" t="str">
            <v>Residential</v>
          </cell>
          <cell r="N6747">
            <v>112</v>
          </cell>
        </row>
        <row r="6748">
          <cell r="B6748" t="str">
            <v>Padre Garcia</v>
          </cell>
          <cell r="J6748" t="str">
            <v>For Inspection</v>
          </cell>
          <cell r="M6748" t="str">
            <v>Storage</v>
          </cell>
          <cell r="N6748">
            <v>1135</v>
          </cell>
        </row>
        <row r="6749">
          <cell r="B6749" t="str">
            <v>Cuenca</v>
          </cell>
          <cell r="J6749" t="str">
            <v>Complied</v>
          </cell>
          <cell r="M6749" t="str">
            <v>Mercantile</v>
          </cell>
          <cell r="N6749">
            <v>294</v>
          </cell>
        </row>
        <row r="6750">
          <cell r="B6750" t="str">
            <v>Sto Tomas</v>
          </cell>
          <cell r="J6750" t="str">
            <v>Complied</v>
          </cell>
          <cell r="M6750" t="str">
            <v>Mercantile</v>
          </cell>
          <cell r="N6750">
            <v>80</v>
          </cell>
        </row>
        <row r="6751">
          <cell r="B6751" t="str">
            <v>Lipa City</v>
          </cell>
          <cell r="J6751" t="str">
            <v>For Inspection</v>
          </cell>
          <cell r="M6751" t="str">
            <v>Business</v>
          </cell>
          <cell r="N6751">
            <v>221.5</v>
          </cell>
        </row>
        <row r="6752">
          <cell r="B6752" t="str">
            <v>Sto Tomas</v>
          </cell>
          <cell r="J6752" t="str">
            <v>Complied</v>
          </cell>
          <cell r="M6752" t="str">
            <v>Mercantile</v>
          </cell>
          <cell r="N6752">
            <v>100</v>
          </cell>
        </row>
        <row r="6753">
          <cell r="B6753" t="str">
            <v>Lipa City</v>
          </cell>
          <cell r="J6753" t="str">
            <v>For Inspection</v>
          </cell>
          <cell r="M6753" t="str">
            <v>Business</v>
          </cell>
          <cell r="N6753">
            <v>241</v>
          </cell>
        </row>
        <row r="6754">
          <cell r="B6754" t="str">
            <v>Batangas City</v>
          </cell>
          <cell r="J6754" t="str">
            <v>For Inspection</v>
          </cell>
          <cell r="M6754" t="str">
            <v>Mercantile</v>
          </cell>
          <cell r="N6754">
            <v>340</v>
          </cell>
        </row>
        <row r="6755">
          <cell r="B6755" t="str">
            <v>Lipa City</v>
          </cell>
          <cell r="J6755" t="str">
            <v>For Inspection</v>
          </cell>
          <cell r="M6755" t="str">
            <v>Business</v>
          </cell>
          <cell r="N6755">
            <v>1015.3</v>
          </cell>
        </row>
        <row r="6756">
          <cell r="B6756" t="str">
            <v>Batangas City</v>
          </cell>
          <cell r="J6756" t="str">
            <v>For Inspection</v>
          </cell>
          <cell r="M6756" t="str">
            <v>Business</v>
          </cell>
          <cell r="N6756">
            <v>715</v>
          </cell>
        </row>
        <row r="6757">
          <cell r="B6757" t="str">
            <v>Sto Tomas</v>
          </cell>
          <cell r="J6757" t="str">
            <v>Complied</v>
          </cell>
          <cell r="M6757" t="str">
            <v>Mercantile</v>
          </cell>
          <cell r="N6757">
            <v>70</v>
          </cell>
        </row>
        <row r="6758">
          <cell r="B6758" t="str">
            <v>Lipa City</v>
          </cell>
          <cell r="J6758" t="str">
            <v>For Inspection</v>
          </cell>
          <cell r="M6758" t="str">
            <v>Business</v>
          </cell>
          <cell r="N6758">
            <v>504.57</v>
          </cell>
        </row>
        <row r="6759">
          <cell r="B6759" t="str">
            <v>Lipa City</v>
          </cell>
          <cell r="J6759" t="str">
            <v>For Inspection</v>
          </cell>
          <cell r="M6759" t="str">
            <v>Business</v>
          </cell>
          <cell r="N6759">
            <v>238</v>
          </cell>
        </row>
        <row r="6760">
          <cell r="B6760" t="str">
            <v>Batangas City</v>
          </cell>
          <cell r="J6760" t="str">
            <v>Complied</v>
          </cell>
          <cell r="M6760" t="str">
            <v>Mercantile</v>
          </cell>
          <cell r="N6760">
            <v>80</v>
          </cell>
        </row>
        <row r="6761">
          <cell r="B6761" t="str">
            <v>Batangas City</v>
          </cell>
          <cell r="J6761" t="str">
            <v>For Inspection</v>
          </cell>
          <cell r="M6761" t="str">
            <v>Mercantile</v>
          </cell>
          <cell r="N6761">
            <v>515.6</v>
          </cell>
        </row>
        <row r="6762">
          <cell r="B6762" t="str">
            <v>Batangas City</v>
          </cell>
          <cell r="J6762" t="str">
            <v>For Inspection</v>
          </cell>
          <cell r="M6762" t="str">
            <v>Business</v>
          </cell>
          <cell r="N6762">
            <v>425</v>
          </cell>
        </row>
        <row r="6763">
          <cell r="B6763" t="str">
            <v>Batangas City</v>
          </cell>
          <cell r="J6763" t="str">
            <v>For Inspection</v>
          </cell>
          <cell r="M6763" t="str">
            <v>Business</v>
          </cell>
          <cell r="N6763">
            <v>227.5</v>
          </cell>
        </row>
        <row r="6764">
          <cell r="B6764" t="str">
            <v>Sto Tomas</v>
          </cell>
          <cell r="J6764" t="str">
            <v>Complied</v>
          </cell>
          <cell r="M6764" t="str">
            <v>Mercantile</v>
          </cell>
          <cell r="N6764">
            <v>70</v>
          </cell>
        </row>
        <row r="6765">
          <cell r="B6765" t="str">
            <v>Lian</v>
          </cell>
          <cell r="J6765" t="str">
            <v>Complied</v>
          </cell>
          <cell r="M6765" t="str">
            <v>Business</v>
          </cell>
          <cell r="N6765">
            <v>118</v>
          </cell>
        </row>
        <row r="6766">
          <cell r="B6766" t="str">
            <v>San Jose</v>
          </cell>
          <cell r="J6766" t="str">
            <v>Complied</v>
          </cell>
          <cell r="M6766" t="str">
            <v>Industrial</v>
          </cell>
          <cell r="N6766">
            <v>110</v>
          </cell>
        </row>
        <row r="6767">
          <cell r="B6767" t="str">
            <v>Sto Tomas</v>
          </cell>
          <cell r="J6767" t="str">
            <v>Complied</v>
          </cell>
          <cell r="M6767" t="str">
            <v>Mercantile</v>
          </cell>
          <cell r="N6767">
            <v>340</v>
          </cell>
        </row>
        <row r="6768">
          <cell r="B6768" t="str">
            <v>Batangas City</v>
          </cell>
          <cell r="J6768" t="str">
            <v>For Inspection</v>
          </cell>
          <cell r="M6768" t="str">
            <v>Mercantile</v>
          </cell>
          <cell r="N6768">
            <v>95</v>
          </cell>
        </row>
        <row r="6769">
          <cell r="B6769" t="str">
            <v>Batangas City</v>
          </cell>
          <cell r="J6769" t="str">
            <v>For Inspection</v>
          </cell>
          <cell r="M6769" t="str">
            <v>Mercantile</v>
          </cell>
          <cell r="N6769">
            <v>95</v>
          </cell>
        </row>
        <row r="6770">
          <cell r="B6770" t="str">
            <v>Batangas City</v>
          </cell>
          <cell r="J6770" t="str">
            <v>For Inspection</v>
          </cell>
          <cell r="M6770" t="str">
            <v>Business</v>
          </cell>
          <cell r="N6770">
            <v>227.5</v>
          </cell>
        </row>
        <row r="6771">
          <cell r="B6771" t="str">
            <v>Lipa City</v>
          </cell>
          <cell r="J6771" t="str">
            <v>For Inspection</v>
          </cell>
          <cell r="M6771" t="str">
            <v>Residential</v>
          </cell>
          <cell r="N6771">
            <v>276</v>
          </cell>
        </row>
        <row r="6772">
          <cell r="B6772" t="str">
            <v>Batangas City</v>
          </cell>
          <cell r="J6772" t="str">
            <v>For Inspection</v>
          </cell>
          <cell r="M6772" t="str">
            <v>Mercantile</v>
          </cell>
          <cell r="N6772">
            <v>340</v>
          </cell>
        </row>
        <row r="6773">
          <cell r="B6773" t="str">
            <v>Lipa City</v>
          </cell>
          <cell r="J6773" t="str">
            <v>For Inspection</v>
          </cell>
          <cell r="M6773" t="str">
            <v>Mercantile</v>
          </cell>
          <cell r="N6773">
            <v>108.5</v>
          </cell>
        </row>
        <row r="6774">
          <cell r="B6774" t="str">
            <v>Padre Garcia</v>
          </cell>
          <cell r="J6774" t="str">
            <v>For Inspection</v>
          </cell>
          <cell r="M6774" t="str">
            <v>Educational</v>
          </cell>
          <cell r="N6774">
            <v>533</v>
          </cell>
        </row>
        <row r="6775">
          <cell r="B6775" t="str">
            <v>Cuenca</v>
          </cell>
          <cell r="J6775" t="str">
            <v>Complied</v>
          </cell>
          <cell r="M6775" t="str">
            <v>Business</v>
          </cell>
          <cell r="N6775">
            <v>274</v>
          </cell>
        </row>
        <row r="6776">
          <cell r="B6776" t="str">
            <v>Batangas City</v>
          </cell>
          <cell r="J6776" t="str">
            <v>For Inspection</v>
          </cell>
          <cell r="M6776" t="str">
            <v>Miscellaneous</v>
          </cell>
          <cell r="N6776">
            <v>585</v>
          </cell>
        </row>
        <row r="6777">
          <cell r="B6777" t="str">
            <v>Sto Tomas</v>
          </cell>
          <cell r="J6777" t="str">
            <v>Complied</v>
          </cell>
          <cell r="M6777" t="str">
            <v>Business</v>
          </cell>
          <cell r="N6777">
            <v>90</v>
          </cell>
        </row>
        <row r="6778">
          <cell r="B6778" t="str">
            <v>Batangas City</v>
          </cell>
          <cell r="J6778" t="str">
            <v>For Inspection</v>
          </cell>
          <cell r="M6778" t="str">
            <v>Business</v>
          </cell>
          <cell r="N6778">
            <v>370</v>
          </cell>
        </row>
        <row r="6779">
          <cell r="B6779" t="str">
            <v>Batangas City</v>
          </cell>
          <cell r="J6779" t="str">
            <v>For Inspection</v>
          </cell>
          <cell r="M6779" t="str">
            <v>Residential</v>
          </cell>
          <cell r="N6779">
            <v>368.21</v>
          </cell>
        </row>
        <row r="6780">
          <cell r="B6780" t="str">
            <v>Lipa City</v>
          </cell>
          <cell r="J6780" t="str">
            <v>For Inspection</v>
          </cell>
          <cell r="M6780" t="str">
            <v>Business</v>
          </cell>
          <cell r="N6780">
            <v>207.5</v>
          </cell>
        </row>
        <row r="6781">
          <cell r="B6781" t="str">
            <v>Lipa City</v>
          </cell>
          <cell r="J6781" t="str">
            <v>For Inspection</v>
          </cell>
          <cell r="M6781" t="str">
            <v>Mercantile</v>
          </cell>
          <cell r="N6781">
            <v>605.9</v>
          </cell>
        </row>
        <row r="6782">
          <cell r="B6782" t="str">
            <v>San Pascual</v>
          </cell>
          <cell r="J6782" t="str">
            <v>Complied</v>
          </cell>
          <cell r="M6782" t="str">
            <v>Mixed</v>
          </cell>
          <cell r="N6782">
            <v>183</v>
          </cell>
        </row>
        <row r="6783">
          <cell r="B6783" t="str">
            <v>Lipa City</v>
          </cell>
          <cell r="J6783" t="str">
            <v>For Inspection</v>
          </cell>
          <cell r="M6783" t="str">
            <v>Residential</v>
          </cell>
          <cell r="N6783">
            <v>52</v>
          </cell>
        </row>
        <row r="6784">
          <cell r="B6784" t="str">
            <v>Tanauan City</v>
          </cell>
          <cell r="J6784" t="str">
            <v>For Inspection</v>
          </cell>
          <cell r="M6784" t="str">
            <v>Business</v>
          </cell>
          <cell r="N6784">
            <v>230</v>
          </cell>
        </row>
        <row r="6785">
          <cell r="B6785" t="str">
            <v>Calatagan</v>
          </cell>
          <cell r="J6785" t="str">
            <v>Complied</v>
          </cell>
          <cell r="M6785" t="str">
            <v>Mercantile</v>
          </cell>
          <cell r="N6785">
            <v>217.6</v>
          </cell>
        </row>
        <row r="6786">
          <cell r="B6786" t="str">
            <v>Lipa City</v>
          </cell>
          <cell r="J6786" t="str">
            <v>For Inspection</v>
          </cell>
          <cell r="M6786" t="str">
            <v>Business</v>
          </cell>
          <cell r="N6786">
            <v>255.1</v>
          </cell>
        </row>
        <row r="6787">
          <cell r="B6787" t="str">
            <v>Batangas City</v>
          </cell>
          <cell r="J6787" t="str">
            <v>For Inspection</v>
          </cell>
          <cell r="M6787" t="str">
            <v>Mercantile</v>
          </cell>
          <cell r="N6787">
            <v>95</v>
          </cell>
        </row>
        <row r="6788">
          <cell r="B6788" t="str">
            <v>San Jose</v>
          </cell>
          <cell r="J6788" t="str">
            <v>Complied</v>
          </cell>
          <cell r="M6788" t="str">
            <v>Mercantile</v>
          </cell>
          <cell r="N6788">
            <v>160</v>
          </cell>
        </row>
        <row r="6789">
          <cell r="B6789" t="str">
            <v>Sto Tomas</v>
          </cell>
          <cell r="J6789" t="str">
            <v>Complied</v>
          </cell>
          <cell r="M6789" t="str">
            <v>Mercantile</v>
          </cell>
          <cell r="N6789">
            <v>100</v>
          </cell>
        </row>
        <row r="6790">
          <cell r="B6790" t="str">
            <v>Cuenca</v>
          </cell>
          <cell r="J6790" t="str">
            <v>Complied</v>
          </cell>
          <cell r="M6790" t="str">
            <v>Mercantile</v>
          </cell>
          <cell r="N6790">
            <v>236</v>
          </cell>
        </row>
        <row r="6791">
          <cell r="B6791" t="str">
            <v>Cuenca</v>
          </cell>
          <cell r="J6791" t="str">
            <v>Complied</v>
          </cell>
          <cell r="M6791" t="str">
            <v>Business</v>
          </cell>
          <cell r="N6791">
            <v>441</v>
          </cell>
        </row>
        <row r="6792">
          <cell r="B6792" t="str">
            <v>Sto Tomas</v>
          </cell>
          <cell r="J6792" t="str">
            <v>Complied</v>
          </cell>
          <cell r="M6792" t="str">
            <v>Mercantile</v>
          </cell>
          <cell r="N6792">
            <v>53</v>
          </cell>
        </row>
        <row r="6793">
          <cell r="B6793" t="str">
            <v>Batangas City</v>
          </cell>
          <cell r="J6793" t="str">
            <v>For Inspection</v>
          </cell>
          <cell r="M6793" t="str">
            <v>Mercantile</v>
          </cell>
          <cell r="N6793">
            <v>80</v>
          </cell>
        </row>
        <row r="6794">
          <cell r="B6794" t="str">
            <v>Lipa City</v>
          </cell>
          <cell r="J6794" t="str">
            <v>Complied</v>
          </cell>
          <cell r="M6794" t="str">
            <v>Mercantile</v>
          </cell>
          <cell r="N6794">
            <v>294.35000000000002</v>
          </cell>
        </row>
        <row r="6795">
          <cell r="B6795" t="str">
            <v>Batangas City</v>
          </cell>
          <cell r="J6795" t="str">
            <v>For Inspection</v>
          </cell>
          <cell r="M6795" t="str">
            <v>Mercantile</v>
          </cell>
          <cell r="N6795">
            <v>425</v>
          </cell>
        </row>
        <row r="6796">
          <cell r="B6796" t="str">
            <v>Sto Tomas</v>
          </cell>
          <cell r="J6796" t="str">
            <v>Complied</v>
          </cell>
          <cell r="M6796" t="str">
            <v>Business</v>
          </cell>
          <cell r="N6796">
            <v>150</v>
          </cell>
        </row>
        <row r="6797">
          <cell r="B6797" t="str">
            <v>Lipa City</v>
          </cell>
          <cell r="J6797" t="str">
            <v>For Inspection</v>
          </cell>
          <cell r="M6797" t="str">
            <v>Mercantile</v>
          </cell>
          <cell r="N6797">
            <v>289.10000000000002</v>
          </cell>
        </row>
        <row r="6798">
          <cell r="B6798" t="str">
            <v>Calatagan</v>
          </cell>
          <cell r="J6798" t="str">
            <v>Complied</v>
          </cell>
          <cell r="M6798" t="str">
            <v>Storage</v>
          </cell>
          <cell r="N6798">
            <v>71.5</v>
          </cell>
        </row>
        <row r="6799">
          <cell r="B6799" t="str">
            <v>Lipa City</v>
          </cell>
          <cell r="J6799" t="str">
            <v>Complied</v>
          </cell>
          <cell r="M6799" t="str">
            <v>Business</v>
          </cell>
          <cell r="N6799">
            <v>245.95</v>
          </cell>
        </row>
        <row r="6800">
          <cell r="B6800" t="str">
            <v>Cuenca</v>
          </cell>
          <cell r="J6800" t="str">
            <v>Complied</v>
          </cell>
          <cell r="M6800" t="str">
            <v>Educational</v>
          </cell>
          <cell r="N6800">
            <v>220</v>
          </cell>
        </row>
        <row r="6801">
          <cell r="B6801" t="str">
            <v>Batangas City</v>
          </cell>
          <cell r="J6801" t="str">
            <v>For Inspection</v>
          </cell>
          <cell r="M6801" t="str">
            <v>Mercantile</v>
          </cell>
          <cell r="N6801">
            <v>95</v>
          </cell>
        </row>
        <row r="6802">
          <cell r="B6802" t="str">
            <v>Sto Tomas</v>
          </cell>
          <cell r="J6802" t="str">
            <v>Complied</v>
          </cell>
          <cell r="M6802" t="str">
            <v>Business</v>
          </cell>
          <cell r="N6802">
            <v>81</v>
          </cell>
        </row>
        <row r="6803">
          <cell r="B6803" t="str">
            <v>Padre Garcia</v>
          </cell>
          <cell r="J6803" t="str">
            <v>For Inspection</v>
          </cell>
          <cell r="M6803" t="str">
            <v>Storage</v>
          </cell>
          <cell r="N6803">
            <v>2423</v>
          </cell>
        </row>
        <row r="6804">
          <cell r="B6804" t="str">
            <v>Calaca</v>
          </cell>
          <cell r="J6804" t="str">
            <v>Complied</v>
          </cell>
          <cell r="M6804" t="str">
            <v>Mercantile</v>
          </cell>
          <cell r="N6804">
            <v>76</v>
          </cell>
        </row>
        <row r="6805">
          <cell r="B6805" t="str">
            <v>Batangas City</v>
          </cell>
          <cell r="J6805" t="str">
            <v>Complied</v>
          </cell>
          <cell r="M6805" t="str">
            <v>Mercantile</v>
          </cell>
          <cell r="N6805">
            <v>210</v>
          </cell>
        </row>
        <row r="6806">
          <cell r="B6806" t="str">
            <v>San Pascual</v>
          </cell>
          <cell r="J6806" t="str">
            <v>Complied</v>
          </cell>
          <cell r="M6806" t="str">
            <v>Residential</v>
          </cell>
          <cell r="N6806">
            <v>359</v>
          </cell>
        </row>
        <row r="6807">
          <cell r="B6807" t="str">
            <v>Batangas City</v>
          </cell>
          <cell r="J6807" t="str">
            <v>For Inspection</v>
          </cell>
          <cell r="M6807" t="str">
            <v>Storage</v>
          </cell>
          <cell r="N6807">
            <v>605</v>
          </cell>
        </row>
        <row r="6808">
          <cell r="B6808" t="str">
            <v>Lipa City</v>
          </cell>
          <cell r="J6808" t="str">
            <v>For Inspection</v>
          </cell>
          <cell r="M6808" t="str">
            <v>Mercantile</v>
          </cell>
          <cell r="N6808">
            <v>254.5</v>
          </cell>
        </row>
        <row r="6809">
          <cell r="B6809" t="str">
            <v>Sto Tomas</v>
          </cell>
          <cell r="J6809" t="str">
            <v>Complied</v>
          </cell>
          <cell r="M6809" t="str">
            <v>Business</v>
          </cell>
          <cell r="N6809">
            <v>46</v>
          </cell>
        </row>
        <row r="6810">
          <cell r="B6810" t="str">
            <v>Sto Tomas</v>
          </cell>
          <cell r="J6810" t="str">
            <v>Complied</v>
          </cell>
          <cell r="M6810" t="str">
            <v>Business</v>
          </cell>
          <cell r="N6810">
            <v>66</v>
          </cell>
        </row>
        <row r="6811">
          <cell r="B6811" t="str">
            <v>Batangas City</v>
          </cell>
          <cell r="J6811" t="str">
            <v>For Inspection</v>
          </cell>
          <cell r="M6811" t="str">
            <v>Mercantile</v>
          </cell>
          <cell r="N6811">
            <v>395</v>
          </cell>
        </row>
        <row r="6812">
          <cell r="B6812" t="str">
            <v>Lipa City</v>
          </cell>
          <cell r="J6812" t="str">
            <v>For Inspection</v>
          </cell>
          <cell r="M6812" t="str">
            <v>Business</v>
          </cell>
          <cell r="N6812">
            <v>278.5</v>
          </cell>
        </row>
        <row r="6813">
          <cell r="B6813" t="str">
            <v>Lipa City</v>
          </cell>
          <cell r="J6813" t="str">
            <v>For Inspection</v>
          </cell>
          <cell r="M6813" t="str">
            <v>Mercantile</v>
          </cell>
          <cell r="N6813">
            <v>321.5</v>
          </cell>
        </row>
        <row r="6814">
          <cell r="B6814" t="str">
            <v>Sto Tomas</v>
          </cell>
          <cell r="J6814" t="str">
            <v>Complied</v>
          </cell>
          <cell r="M6814" t="str">
            <v>Mercantile</v>
          </cell>
          <cell r="N6814">
            <v>85</v>
          </cell>
        </row>
        <row r="6815">
          <cell r="B6815" t="str">
            <v>Batangas City</v>
          </cell>
          <cell r="J6815" t="str">
            <v>For Inspection</v>
          </cell>
          <cell r="M6815" t="str">
            <v>Business</v>
          </cell>
          <cell r="N6815">
            <v>265</v>
          </cell>
        </row>
        <row r="6816">
          <cell r="B6816" t="str">
            <v>Sto Tomas</v>
          </cell>
          <cell r="J6816" t="str">
            <v>Complied</v>
          </cell>
          <cell r="M6816" t="str">
            <v>Residential</v>
          </cell>
          <cell r="N6816">
            <v>20</v>
          </cell>
        </row>
        <row r="6817">
          <cell r="B6817" t="str">
            <v>San Pascual</v>
          </cell>
          <cell r="J6817" t="str">
            <v>Complied</v>
          </cell>
          <cell r="M6817" t="str">
            <v>Mercantile</v>
          </cell>
          <cell r="N6817">
            <v>372</v>
          </cell>
        </row>
        <row r="6818">
          <cell r="B6818" t="str">
            <v>Lipa City</v>
          </cell>
          <cell r="J6818" t="str">
            <v>For Inspection</v>
          </cell>
          <cell r="M6818" t="str">
            <v>Business</v>
          </cell>
          <cell r="N6818">
            <v>348.5</v>
          </cell>
        </row>
        <row r="6819">
          <cell r="B6819" t="str">
            <v>San Jose</v>
          </cell>
          <cell r="J6819" t="str">
            <v>Complied</v>
          </cell>
          <cell r="M6819" t="str">
            <v>Storage</v>
          </cell>
          <cell r="N6819">
            <v>120</v>
          </cell>
        </row>
        <row r="6820">
          <cell r="B6820" t="str">
            <v>Sto Tomas</v>
          </cell>
          <cell r="J6820" t="str">
            <v>Complied</v>
          </cell>
          <cell r="M6820" t="str">
            <v>Business</v>
          </cell>
          <cell r="N6820">
            <v>63</v>
          </cell>
        </row>
        <row r="6821">
          <cell r="B6821" t="str">
            <v>Cuenca</v>
          </cell>
          <cell r="J6821" t="str">
            <v>Complied</v>
          </cell>
          <cell r="M6821" t="str">
            <v>Mercantile</v>
          </cell>
          <cell r="N6821">
            <v>123</v>
          </cell>
        </row>
        <row r="6822">
          <cell r="B6822" t="str">
            <v>Tanauan City</v>
          </cell>
          <cell r="J6822" t="str">
            <v>For Inspection</v>
          </cell>
          <cell r="M6822" t="str">
            <v>Business</v>
          </cell>
          <cell r="N6822">
            <v>465</v>
          </cell>
        </row>
        <row r="6823">
          <cell r="B6823" t="str">
            <v>Sto Tomas</v>
          </cell>
          <cell r="J6823" t="str">
            <v>Complied</v>
          </cell>
          <cell r="M6823" t="str">
            <v>Business</v>
          </cell>
          <cell r="N6823">
            <v>53</v>
          </cell>
        </row>
        <row r="6824">
          <cell r="B6824" t="str">
            <v>Batangas City</v>
          </cell>
          <cell r="J6824" t="str">
            <v>For Inspection</v>
          </cell>
          <cell r="M6824" t="str">
            <v>Business</v>
          </cell>
          <cell r="N6824">
            <v>170</v>
          </cell>
        </row>
        <row r="6825">
          <cell r="B6825" t="str">
            <v>Lipa City</v>
          </cell>
          <cell r="J6825" t="str">
            <v>For Inspection</v>
          </cell>
          <cell r="M6825" t="str">
            <v>Residential</v>
          </cell>
          <cell r="N6825">
            <v>23</v>
          </cell>
        </row>
        <row r="6826">
          <cell r="B6826" t="str">
            <v>Batangas City</v>
          </cell>
          <cell r="J6826" t="str">
            <v>For Inspection</v>
          </cell>
          <cell r="M6826" t="str">
            <v>Mercantile</v>
          </cell>
          <cell r="N6826">
            <v>95</v>
          </cell>
        </row>
        <row r="6827">
          <cell r="B6827" t="str">
            <v>Sto Tomas</v>
          </cell>
          <cell r="J6827" t="str">
            <v>Complied</v>
          </cell>
          <cell r="M6827" t="str">
            <v>Mercantile</v>
          </cell>
          <cell r="N6827">
            <v>110</v>
          </cell>
        </row>
        <row r="6828">
          <cell r="B6828" t="str">
            <v>Lipa City</v>
          </cell>
          <cell r="J6828" t="str">
            <v>Complied</v>
          </cell>
          <cell r="M6828" t="str">
            <v>Mercantile</v>
          </cell>
          <cell r="N6828">
            <v>358</v>
          </cell>
        </row>
        <row r="6829">
          <cell r="B6829" t="str">
            <v>Sto Tomas</v>
          </cell>
          <cell r="J6829" t="str">
            <v>Complied</v>
          </cell>
          <cell r="M6829" t="str">
            <v>Business</v>
          </cell>
          <cell r="N6829">
            <v>66</v>
          </cell>
        </row>
        <row r="6830">
          <cell r="B6830" t="str">
            <v>Batangas City</v>
          </cell>
          <cell r="J6830" t="str">
            <v>For Inspection</v>
          </cell>
          <cell r="M6830" t="str">
            <v>Business</v>
          </cell>
          <cell r="N6830">
            <v>190</v>
          </cell>
        </row>
        <row r="6831">
          <cell r="B6831" t="str">
            <v>Batangas City</v>
          </cell>
          <cell r="J6831" t="str">
            <v>For Inspection</v>
          </cell>
          <cell r="M6831" t="str">
            <v>Mercantile</v>
          </cell>
          <cell r="N6831">
            <v>95</v>
          </cell>
        </row>
        <row r="6832">
          <cell r="B6832" t="str">
            <v>Batangas City</v>
          </cell>
          <cell r="J6832" t="str">
            <v>For Inspection</v>
          </cell>
          <cell r="M6832" t="str">
            <v>Mercantile</v>
          </cell>
          <cell r="N6832">
            <v>95</v>
          </cell>
        </row>
        <row r="6833">
          <cell r="B6833" t="str">
            <v>Batangas City</v>
          </cell>
          <cell r="J6833" t="str">
            <v>For Inspection</v>
          </cell>
          <cell r="M6833" t="str">
            <v>Residential</v>
          </cell>
          <cell r="N6833">
            <v>270</v>
          </cell>
        </row>
        <row r="6834">
          <cell r="B6834" t="str">
            <v>Sto Tomas</v>
          </cell>
          <cell r="J6834" t="str">
            <v>Complied</v>
          </cell>
          <cell r="M6834" t="str">
            <v>Business</v>
          </cell>
          <cell r="N6834">
            <v>110</v>
          </cell>
        </row>
        <row r="6835">
          <cell r="B6835" t="str">
            <v>Batangas City</v>
          </cell>
          <cell r="J6835" t="str">
            <v>For Inspection</v>
          </cell>
          <cell r="M6835" t="str">
            <v>Mercantile</v>
          </cell>
          <cell r="N6835">
            <v>80</v>
          </cell>
        </row>
        <row r="6836">
          <cell r="B6836" t="str">
            <v>San Jose</v>
          </cell>
          <cell r="J6836" t="str">
            <v>Complied</v>
          </cell>
          <cell r="M6836" t="str">
            <v>Business</v>
          </cell>
          <cell r="N6836">
            <v>70</v>
          </cell>
        </row>
        <row r="6837">
          <cell r="B6837" t="str">
            <v>Lipa City</v>
          </cell>
          <cell r="J6837" t="str">
            <v>For Inspection</v>
          </cell>
          <cell r="M6837" t="str">
            <v>Business</v>
          </cell>
          <cell r="N6837">
            <v>254</v>
          </cell>
        </row>
        <row r="6838">
          <cell r="B6838" t="str">
            <v>Lemery</v>
          </cell>
          <cell r="J6838" t="str">
            <v>Complied</v>
          </cell>
          <cell r="M6838" t="str">
            <v>Business</v>
          </cell>
          <cell r="N6838">
            <v>426.6</v>
          </cell>
        </row>
        <row r="6839">
          <cell r="B6839" t="str">
            <v>Calatagan</v>
          </cell>
          <cell r="J6839" t="str">
            <v>Complied</v>
          </cell>
          <cell r="M6839" t="str">
            <v>Mercantile</v>
          </cell>
          <cell r="N6839">
            <v>77.3</v>
          </cell>
        </row>
        <row r="6840">
          <cell r="B6840" t="str">
            <v>Lipa City</v>
          </cell>
          <cell r="J6840" t="str">
            <v>For Inspection</v>
          </cell>
          <cell r="M6840" t="str">
            <v>Mercantile</v>
          </cell>
          <cell r="N6840">
            <v>342</v>
          </cell>
        </row>
        <row r="6841">
          <cell r="B6841" t="str">
            <v>Calatagan</v>
          </cell>
          <cell r="J6841" t="str">
            <v>Complied</v>
          </cell>
          <cell r="M6841" t="str">
            <v>Mercantile</v>
          </cell>
          <cell r="N6841">
            <v>170.4</v>
          </cell>
        </row>
        <row r="6842">
          <cell r="B6842" t="str">
            <v>San Jose</v>
          </cell>
          <cell r="J6842" t="str">
            <v>Complied</v>
          </cell>
          <cell r="M6842" t="str">
            <v>Mercantile</v>
          </cell>
          <cell r="N6842">
            <v>9</v>
          </cell>
        </row>
        <row r="6843">
          <cell r="B6843" t="str">
            <v>San Jose</v>
          </cell>
          <cell r="J6843" t="str">
            <v>Complied</v>
          </cell>
          <cell r="M6843" t="str">
            <v>Storage</v>
          </cell>
          <cell r="N6843">
            <v>41.88</v>
          </cell>
        </row>
        <row r="6844">
          <cell r="B6844" t="str">
            <v>Batangas City</v>
          </cell>
          <cell r="J6844" t="str">
            <v>For Inspection</v>
          </cell>
          <cell r="M6844" t="str">
            <v>Educational</v>
          </cell>
          <cell r="N6844">
            <v>195</v>
          </cell>
        </row>
        <row r="6845">
          <cell r="B6845" t="str">
            <v>Batangas City</v>
          </cell>
          <cell r="J6845" t="str">
            <v>For Inspection</v>
          </cell>
          <cell r="M6845" t="str">
            <v>Business</v>
          </cell>
          <cell r="N6845">
            <v>715</v>
          </cell>
        </row>
        <row r="6846">
          <cell r="B6846" t="str">
            <v>Batangas City</v>
          </cell>
          <cell r="J6846" t="str">
            <v>For Inspection</v>
          </cell>
          <cell r="M6846" t="str">
            <v>Storage</v>
          </cell>
          <cell r="N6846">
            <v>560</v>
          </cell>
        </row>
        <row r="6847">
          <cell r="B6847" t="str">
            <v>Tanauan City</v>
          </cell>
          <cell r="J6847" t="str">
            <v>For Inspection</v>
          </cell>
          <cell r="M6847" t="str">
            <v>Mercantile</v>
          </cell>
          <cell r="N6847">
            <v>285</v>
          </cell>
        </row>
        <row r="6848">
          <cell r="B6848" t="str">
            <v>Batangas City</v>
          </cell>
          <cell r="J6848" t="str">
            <v>For Inspection</v>
          </cell>
          <cell r="M6848" t="str">
            <v>Mercantile</v>
          </cell>
          <cell r="N6848">
            <v>95</v>
          </cell>
        </row>
        <row r="6849">
          <cell r="B6849" t="str">
            <v>Batangas City</v>
          </cell>
          <cell r="J6849" t="str">
            <v>For Inspection</v>
          </cell>
          <cell r="M6849" t="str">
            <v>Business</v>
          </cell>
          <cell r="N6849">
            <v>327.5</v>
          </cell>
        </row>
        <row r="6850">
          <cell r="B6850" t="str">
            <v>Batangas City</v>
          </cell>
          <cell r="J6850" t="str">
            <v>For Inspection</v>
          </cell>
          <cell r="M6850" t="str">
            <v>Business</v>
          </cell>
          <cell r="N6850">
            <v>227.5</v>
          </cell>
        </row>
        <row r="6851">
          <cell r="B6851" t="str">
            <v>Batangas City</v>
          </cell>
          <cell r="J6851" t="str">
            <v>For Inspection</v>
          </cell>
          <cell r="M6851" t="str">
            <v>Mercantile</v>
          </cell>
          <cell r="N6851">
            <v>345</v>
          </cell>
        </row>
        <row r="6852">
          <cell r="B6852" t="str">
            <v>Sto Tomas</v>
          </cell>
          <cell r="J6852" t="str">
            <v>Complied</v>
          </cell>
          <cell r="M6852" t="str">
            <v>Mercantile</v>
          </cell>
          <cell r="N6852">
            <v>71</v>
          </cell>
        </row>
        <row r="6853">
          <cell r="B6853" t="str">
            <v>Batangas City</v>
          </cell>
          <cell r="J6853" t="str">
            <v>For Inspection</v>
          </cell>
          <cell r="M6853" t="str">
            <v>Mercantile</v>
          </cell>
          <cell r="N6853">
            <v>95</v>
          </cell>
        </row>
        <row r="6854">
          <cell r="B6854" t="str">
            <v>Batangas City</v>
          </cell>
          <cell r="J6854" t="str">
            <v>For Inspection</v>
          </cell>
          <cell r="M6854" t="str">
            <v>Mercantile</v>
          </cell>
          <cell r="N6854">
            <v>409.87</v>
          </cell>
        </row>
        <row r="6855">
          <cell r="B6855" t="str">
            <v>Sto Tomas</v>
          </cell>
          <cell r="J6855" t="str">
            <v>Complied</v>
          </cell>
          <cell r="M6855" t="str">
            <v>Business</v>
          </cell>
          <cell r="N6855">
            <v>90</v>
          </cell>
        </row>
        <row r="6856">
          <cell r="B6856" t="str">
            <v>Lipa City</v>
          </cell>
          <cell r="J6856" t="str">
            <v>For Inspection</v>
          </cell>
          <cell r="M6856" t="str">
            <v>Mercantile</v>
          </cell>
          <cell r="N6856">
            <v>123.95</v>
          </cell>
        </row>
        <row r="6857">
          <cell r="B6857" t="str">
            <v>Tanauan City</v>
          </cell>
          <cell r="J6857" t="str">
            <v>For Inspection</v>
          </cell>
          <cell r="M6857" t="str">
            <v>Mercantile</v>
          </cell>
          <cell r="N6857">
            <v>200</v>
          </cell>
        </row>
        <row r="6858">
          <cell r="B6858" t="str">
            <v>Lipa City</v>
          </cell>
          <cell r="J6858" t="str">
            <v>For Inspection</v>
          </cell>
          <cell r="M6858" t="str">
            <v>Business</v>
          </cell>
          <cell r="N6858">
            <v>296.75</v>
          </cell>
        </row>
        <row r="6859">
          <cell r="B6859" t="str">
            <v>Tanauan City</v>
          </cell>
          <cell r="J6859" t="str">
            <v>For Inspection</v>
          </cell>
          <cell r="M6859" t="str">
            <v>Mercantile</v>
          </cell>
          <cell r="N6859">
            <v>370</v>
          </cell>
        </row>
        <row r="6860">
          <cell r="B6860" t="str">
            <v>San Pascual</v>
          </cell>
          <cell r="J6860" t="str">
            <v>Complied</v>
          </cell>
          <cell r="M6860" t="str">
            <v>Mercantile</v>
          </cell>
          <cell r="N6860">
            <v>337</v>
          </cell>
        </row>
        <row r="6861">
          <cell r="B6861" t="str">
            <v>Batangas City</v>
          </cell>
          <cell r="J6861" t="str">
            <v>For Inspection</v>
          </cell>
          <cell r="M6861" t="str">
            <v>Mercantile</v>
          </cell>
          <cell r="N6861">
            <v>155</v>
          </cell>
        </row>
        <row r="6862">
          <cell r="B6862" t="str">
            <v>Batangas City</v>
          </cell>
          <cell r="J6862" t="str">
            <v>For Inspection</v>
          </cell>
          <cell r="M6862" t="str">
            <v>Business</v>
          </cell>
          <cell r="N6862">
            <v>405</v>
          </cell>
        </row>
        <row r="6863">
          <cell r="B6863" t="str">
            <v>San Jose</v>
          </cell>
          <cell r="J6863" t="str">
            <v>Complied</v>
          </cell>
          <cell r="M6863" t="str">
            <v>Mercantile</v>
          </cell>
          <cell r="N6863">
            <v>100</v>
          </cell>
        </row>
        <row r="6864">
          <cell r="B6864" t="str">
            <v>Cuenca</v>
          </cell>
          <cell r="J6864" t="str">
            <v>Complied</v>
          </cell>
          <cell r="M6864" t="str">
            <v>Mercantile</v>
          </cell>
          <cell r="N6864">
            <v>146</v>
          </cell>
        </row>
        <row r="6865">
          <cell r="B6865" t="str">
            <v>Cuenca</v>
          </cell>
          <cell r="J6865" t="str">
            <v>Complied</v>
          </cell>
          <cell r="M6865" t="str">
            <v>Mercantile</v>
          </cell>
          <cell r="N6865">
            <v>162</v>
          </cell>
        </row>
        <row r="6866">
          <cell r="B6866" t="str">
            <v>Batangas City</v>
          </cell>
          <cell r="J6866" t="str">
            <v>For Inspection</v>
          </cell>
          <cell r="M6866" t="str">
            <v>Business</v>
          </cell>
          <cell r="N6866">
            <v>227.5</v>
          </cell>
        </row>
        <row r="6867">
          <cell r="B6867" t="str">
            <v>Sto Tomas</v>
          </cell>
          <cell r="J6867" t="str">
            <v>Complied</v>
          </cell>
          <cell r="M6867" t="str">
            <v>Mercantile</v>
          </cell>
          <cell r="N6867">
            <v>100</v>
          </cell>
        </row>
        <row r="6868">
          <cell r="B6868" t="str">
            <v>Sto Tomas</v>
          </cell>
          <cell r="J6868" t="str">
            <v>Complied</v>
          </cell>
          <cell r="M6868" t="str">
            <v>Business</v>
          </cell>
          <cell r="N6868">
            <v>65</v>
          </cell>
        </row>
        <row r="6869">
          <cell r="B6869" t="str">
            <v>Cuenca</v>
          </cell>
          <cell r="J6869" t="str">
            <v>Complied</v>
          </cell>
          <cell r="M6869" t="str">
            <v>Mercantile</v>
          </cell>
          <cell r="N6869">
            <v>196</v>
          </cell>
        </row>
        <row r="6870">
          <cell r="B6870" t="str">
            <v>Cuenca</v>
          </cell>
          <cell r="J6870" t="str">
            <v>Complied</v>
          </cell>
          <cell r="M6870" t="str">
            <v>Residential</v>
          </cell>
          <cell r="N6870">
            <v>280</v>
          </cell>
        </row>
        <row r="6871">
          <cell r="B6871" t="str">
            <v>Tanauan City</v>
          </cell>
          <cell r="J6871" t="str">
            <v>For Inspection</v>
          </cell>
          <cell r="M6871" t="str">
            <v>Mercantile</v>
          </cell>
          <cell r="N6871">
            <v>245</v>
          </cell>
        </row>
        <row r="6872">
          <cell r="B6872" t="str">
            <v>Batangas City</v>
          </cell>
          <cell r="J6872" t="str">
            <v>Complied</v>
          </cell>
          <cell r="M6872" t="str">
            <v>Mercantile</v>
          </cell>
          <cell r="N6872">
            <v>80</v>
          </cell>
        </row>
        <row r="6873">
          <cell r="B6873" t="str">
            <v>Lian</v>
          </cell>
          <cell r="J6873" t="str">
            <v>Complied</v>
          </cell>
          <cell r="M6873" t="str">
            <v>Mercantile</v>
          </cell>
          <cell r="N6873">
            <v>133</v>
          </cell>
        </row>
        <row r="6874">
          <cell r="B6874" t="str">
            <v>San Jose</v>
          </cell>
          <cell r="J6874" t="str">
            <v>Complied</v>
          </cell>
          <cell r="M6874" t="str">
            <v>Mercantile</v>
          </cell>
          <cell r="N6874">
            <v>60</v>
          </cell>
        </row>
        <row r="6875">
          <cell r="B6875" t="str">
            <v>Batangas City</v>
          </cell>
          <cell r="J6875" t="str">
            <v>For Inspection</v>
          </cell>
          <cell r="M6875" t="str">
            <v>Miscellaneous</v>
          </cell>
          <cell r="N6875">
            <v>750</v>
          </cell>
        </row>
        <row r="6876">
          <cell r="B6876" t="str">
            <v>Calatagan</v>
          </cell>
          <cell r="J6876" t="str">
            <v>Complied</v>
          </cell>
          <cell r="M6876" t="str">
            <v>Business</v>
          </cell>
          <cell r="N6876">
            <v>134.5</v>
          </cell>
        </row>
        <row r="6877">
          <cell r="B6877" t="str">
            <v>San Jose</v>
          </cell>
          <cell r="J6877" t="str">
            <v>Complied</v>
          </cell>
          <cell r="M6877" t="str">
            <v>Storage</v>
          </cell>
          <cell r="N6877">
            <v>190</v>
          </cell>
        </row>
        <row r="6878">
          <cell r="B6878" t="str">
            <v>San Jose</v>
          </cell>
          <cell r="J6878" t="str">
            <v>Complied</v>
          </cell>
          <cell r="M6878" t="str">
            <v>Business</v>
          </cell>
          <cell r="N6878">
            <v>70</v>
          </cell>
        </row>
        <row r="6879">
          <cell r="B6879" t="str">
            <v>Lipa City</v>
          </cell>
          <cell r="J6879" t="str">
            <v>For Inspection</v>
          </cell>
          <cell r="M6879" t="str">
            <v>Business</v>
          </cell>
          <cell r="N6879">
            <v>269</v>
          </cell>
        </row>
        <row r="6880">
          <cell r="B6880" t="str">
            <v>Lipa City</v>
          </cell>
          <cell r="J6880" t="str">
            <v>For Inspection</v>
          </cell>
          <cell r="M6880" t="str">
            <v>Business</v>
          </cell>
          <cell r="N6880">
            <v>263</v>
          </cell>
        </row>
        <row r="6881">
          <cell r="B6881" t="str">
            <v>Lipa City</v>
          </cell>
          <cell r="J6881" t="str">
            <v>For Inspection</v>
          </cell>
          <cell r="M6881" t="str">
            <v>Mercantile</v>
          </cell>
          <cell r="N6881">
            <v>308.60000000000002</v>
          </cell>
        </row>
        <row r="6882">
          <cell r="B6882" t="str">
            <v>Batangas City</v>
          </cell>
          <cell r="J6882" t="str">
            <v>Complied</v>
          </cell>
          <cell r="M6882" t="str">
            <v>Mercantile</v>
          </cell>
          <cell r="N6882">
            <v>95</v>
          </cell>
        </row>
        <row r="6883">
          <cell r="B6883" t="str">
            <v>Lian</v>
          </cell>
          <cell r="J6883" t="str">
            <v>Complied</v>
          </cell>
          <cell r="M6883" t="str">
            <v>Industrial</v>
          </cell>
          <cell r="N6883">
            <v>96.8</v>
          </cell>
        </row>
        <row r="6884">
          <cell r="B6884" t="str">
            <v>Cuenca</v>
          </cell>
          <cell r="J6884" t="str">
            <v>Complied</v>
          </cell>
          <cell r="M6884" t="str">
            <v>Mercantile</v>
          </cell>
          <cell r="N6884">
            <v>134</v>
          </cell>
        </row>
        <row r="6885">
          <cell r="B6885" t="str">
            <v>Lipa City</v>
          </cell>
          <cell r="J6885" t="str">
            <v>For Inspection</v>
          </cell>
          <cell r="M6885" t="str">
            <v>Mercantile</v>
          </cell>
          <cell r="N6885">
            <v>253.2</v>
          </cell>
        </row>
        <row r="6886">
          <cell r="B6886" t="str">
            <v>San Pascual</v>
          </cell>
          <cell r="J6886" t="str">
            <v>Complied</v>
          </cell>
          <cell r="M6886" t="str">
            <v>Miscellaneous</v>
          </cell>
          <cell r="N6886">
            <v>100</v>
          </cell>
        </row>
        <row r="6887">
          <cell r="B6887" t="str">
            <v>Sto Tomas</v>
          </cell>
          <cell r="J6887" t="str">
            <v>Complied</v>
          </cell>
          <cell r="M6887" t="str">
            <v>Mercantile</v>
          </cell>
          <cell r="N6887">
            <v>76</v>
          </cell>
        </row>
        <row r="6888">
          <cell r="B6888" t="str">
            <v>Batangas City</v>
          </cell>
          <cell r="J6888" t="str">
            <v>For Inspection</v>
          </cell>
          <cell r="M6888" t="str">
            <v>Mercantile</v>
          </cell>
          <cell r="N6888">
            <v>95</v>
          </cell>
        </row>
        <row r="6889">
          <cell r="B6889" t="str">
            <v>Lipa City</v>
          </cell>
          <cell r="J6889" t="str">
            <v>For Inspection</v>
          </cell>
          <cell r="M6889" t="str">
            <v>Educational</v>
          </cell>
          <cell r="N6889">
            <v>281</v>
          </cell>
        </row>
        <row r="6890">
          <cell r="B6890" t="str">
            <v>Batangas City</v>
          </cell>
          <cell r="J6890" t="str">
            <v>For Inspection</v>
          </cell>
          <cell r="M6890" t="str">
            <v>Educational</v>
          </cell>
          <cell r="N6890">
            <v>265</v>
          </cell>
        </row>
        <row r="6891">
          <cell r="B6891" t="str">
            <v>Batangas City</v>
          </cell>
          <cell r="J6891" t="str">
            <v>Complied</v>
          </cell>
          <cell r="M6891" t="str">
            <v>Mercantile</v>
          </cell>
          <cell r="N6891">
            <v>105</v>
          </cell>
        </row>
        <row r="6892">
          <cell r="B6892" t="str">
            <v>Lipa City</v>
          </cell>
          <cell r="J6892" t="str">
            <v>For Inspection</v>
          </cell>
          <cell r="M6892" t="str">
            <v>Mercantile</v>
          </cell>
          <cell r="N6892">
            <v>212.5</v>
          </cell>
        </row>
        <row r="6893">
          <cell r="B6893" t="str">
            <v>San Jose</v>
          </cell>
          <cell r="J6893" t="str">
            <v>Complied</v>
          </cell>
          <cell r="M6893" t="str">
            <v>Mercantile</v>
          </cell>
          <cell r="N6893">
            <v>32</v>
          </cell>
        </row>
        <row r="6894">
          <cell r="B6894" t="str">
            <v>Batangas City</v>
          </cell>
          <cell r="J6894" t="str">
            <v>Complied</v>
          </cell>
          <cell r="M6894" t="str">
            <v>Residential</v>
          </cell>
          <cell r="N6894">
            <v>296.58</v>
          </cell>
        </row>
        <row r="6895">
          <cell r="B6895" t="str">
            <v>San Pascual</v>
          </cell>
          <cell r="J6895" t="str">
            <v>Complied</v>
          </cell>
          <cell r="M6895" t="str">
            <v>Miscellaneous</v>
          </cell>
          <cell r="N6895">
            <v>740</v>
          </cell>
        </row>
        <row r="6896">
          <cell r="B6896" t="str">
            <v>Batangas City</v>
          </cell>
          <cell r="J6896" t="str">
            <v>For Inspection</v>
          </cell>
          <cell r="M6896" t="str">
            <v>Miscellaneous</v>
          </cell>
          <cell r="N6896">
            <v>750</v>
          </cell>
        </row>
        <row r="6897">
          <cell r="B6897" t="str">
            <v>Batangas City</v>
          </cell>
          <cell r="J6897" t="str">
            <v>For Inspection</v>
          </cell>
          <cell r="M6897" t="str">
            <v>Storage</v>
          </cell>
          <cell r="N6897">
            <v>120</v>
          </cell>
        </row>
        <row r="6898">
          <cell r="B6898" t="str">
            <v>Batangas City</v>
          </cell>
          <cell r="J6898" t="str">
            <v>For Inspection</v>
          </cell>
          <cell r="M6898" t="str">
            <v>Business</v>
          </cell>
          <cell r="N6898">
            <v>290</v>
          </cell>
        </row>
        <row r="6899">
          <cell r="B6899" t="str">
            <v>Padre Garcia</v>
          </cell>
          <cell r="J6899" t="str">
            <v>For Inspection</v>
          </cell>
          <cell r="M6899" t="str">
            <v>Business</v>
          </cell>
          <cell r="N6899">
            <v>273</v>
          </cell>
        </row>
        <row r="6900">
          <cell r="B6900" t="str">
            <v>Batangas City</v>
          </cell>
          <cell r="J6900" t="str">
            <v>For Inspection</v>
          </cell>
          <cell r="M6900" t="str">
            <v>Mercantile</v>
          </cell>
          <cell r="N6900">
            <v>395</v>
          </cell>
        </row>
        <row r="6901">
          <cell r="B6901" t="str">
            <v>Batangas City</v>
          </cell>
          <cell r="J6901" t="str">
            <v>For Inspection</v>
          </cell>
          <cell r="M6901" t="str">
            <v>Mercantile</v>
          </cell>
          <cell r="N6901">
            <v>425</v>
          </cell>
        </row>
        <row r="6902">
          <cell r="B6902" t="str">
            <v>Cuenca</v>
          </cell>
          <cell r="J6902" t="str">
            <v>Complied</v>
          </cell>
          <cell r="M6902" t="str">
            <v>Mercantile</v>
          </cell>
          <cell r="N6902">
            <v>132</v>
          </cell>
        </row>
        <row r="6903">
          <cell r="B6903" t="str">
            <v>Batangas City</v>
          </cell>
          <cell r="J6903" t="str">
            <v>For Inspection</v>
          </cell>
          <cell r="M6903" t="str">
            <v>Assembly</v>
          </cell>
          <cell r="N6903">
            <v>1375</v>
          </cell>
        </row>
        <row r="6904">
          <cell r="B6904" t="str">
            <v>Batangas City</v>
          </cell>
          <cell r="J6904" t="str">
            <v>For Inspection</v>
          </cell>
          <cell r="M6904" t="str">
            <v>Mercantile</v>
          </cell>
          <cell r="N6904">
            <v>80</v>
          </cell>
        </row>
        <row r="6905">
          <cell r="B6905" t="str">
            <v>Sto Tomas</v>
          </cell>
          <cell r="J6905" t="str">
            <v>Complied</v>
          </cell>
          <cell r="M6905" t="str">
            <v>Mercantile</v>
          </cell>
          <cell r="N6905">
            <v>120</v>
          </cell>
        </row>
        <row r="6906">
          <cell r="B6906" t="str">
            <v>Sto Tomas</v>
          </cell>
          <cell r="J6906" t="str">
            <v>Complied</v>
          </cell>
          <cell r="M6906" t="str">
            <v>Mercantile</v>
          </cell>
          <cell r="N6906">
            <v>20</v>
          </cell>
        </row>
        <row r="6907">
          <cell r="B6907" t="str">
            <v>Batangas City</v>
          </cell>
          <cell r="J6907" t="str">
            <v>Complied</v>
          </cell>
          <cell r="M6907" t="str">
            <v>Mercantile</v>
          </cell>
          <cell r="N6907">
            <v>95</v>
          </cell>
        </row>
        <row r="6908">
          <cell r="B6908" t="str">
            <v>Batangas City</v>
          </cell>
          <cell r="J6908" t="str">
            <v>For Inspection</v>
          </cell>
          <cell r="M6908" t="str">
            <v>Mercantile</v>
          </cell>
          <cell r="N6908">
            <v>245</v>
          </cell>
        </row>
        <row r="6909">
          <cell r="B6909" t="str">
            <v>Calatagan</v>
          </cell>
          <cell r="J6909" t="str">
            <v>Complied</v>
          </cell>
          <cell r="M6909" t="str">
            <v>Mercantile</v>
          </cell>
          <cell r="N6909">
            <v>81.5</v>
          </cell>
        </row>
        <row r="6910">
          <cell r="B6910" t="str">
            <v>Lipa City</v>
          </cell>
          <cell r="J6910" t="str">
            <v>For Inspection</v>
          </cell>
          <cell r="M6910" t="str">
            <v>Business</v>
          </cell>
          <cell r="N6910">
            <v>253.3</v>
          </cell>
        </row>
        <row r="6911">
          <cell r="B6911" t="str">
            <v>Lipa City</v>
          </cell>
          <cell r="J6911" t="str">
            <v>Complied</v>
          </cell>
          <cell r="M6911" t="str">
            <v>Residential</v>
          </cell>
          <cell r="N6911">
            <v>35</v>
          </cell>
        </row>
        <row r="6912">
          <cell r="B6912" t="str">
            <v>Lipa City</v>
          </cell>
          <cell r="J6912" t="str">
            <v>For Inspection</v>
          </cell>
          <cell r="M6912" t="str">
            <v>Business</v>
          </cell>
          <cell r="N6912">
            <v>241</v>
          </cell>
        </row>
        <row r="6913">
          <cell r="B6913" t="str">
            <v>San Jose</v>
          </cell>
          <cell r="J6913" t="str">
            <v>Complied</v>
          </cell>
          <cell r="M6913" t="str">
            <v>Mercantile</v>
          </cell>
          <cell r="N6913">
            <v>60</v>
          </cell>
        </row>
        <row r="6914">
          <cell r="B6914" t="str">
            <v>Batangas City</v>
          </cell>
          <cell r="J6914" t="str">
            <v>For Inspection</v>
          </cell>
          <cell r="M6914" t="str">
            <v>Mercantile</v>
          </cell>
          <cell r="N6914">
            <v>80</v>
          </cell>
        </row>
        <row r="6915">
          <cell r="B6915" t="str">
            <v>Tanauan City</v>
          </cell>
          <cell r="J6915" t="str">
            <v>For Inspection</v>
          </cell>
          <cell r="M6915" t="str">
            <v>Business</v>
          </cell>
          <cell r="N6915">
            <v>250</v>
          </cell>
        </row>
        <row r="6916">
          <cell r="B6916" t="str">
            <v>Sto Tomas</v>
          </cell>
          <cell r="J6916" t="str">
            <v>Complied</v>
          </cell>
          <cell r="M6916" t="str">
            <v>Business</v>
          </cell>
          <cell r="N6916">
            <v>66</v>
          </cell>
        </row>
        <row r="6917">
          <cell r="B6917" t="str">
            <v>Batangas City</v>
          </cell>
          <cell r="J6917" t="str">
            <v>For Inspection</v>
          </cell>
          <cell r="M6917" t="str">
            <v>Mercantile</v>
          </cell>
          <cell r="N6917">
            <v>95</v>
          </cell>
        </row>
        <row r="6918">
          <cell r="B6918" t="str">
            <v>Batangas City</v>
          </cell>
          <cell r="J6918" t="str">
            <v>For Inspection</v>
          </cell>
          <cell r="M6918" t="str">
            <v>Business</v>
          </cell>
          <cell r="N6918">
            <v>262.5</v>
          </cell>
        </row>
        <row r="6919">
          <cell r="B6919" t="str">
            <v>Lipa City</v>
          </cell>
          <cell r="J6919" t="str">
            <v>For Inspection</v>
          </cell>
          <cell r="M6919" t="str">
            <v>Mercantile</v>
          </cell>
          <cell r="N6919">
            <v>355.54</v>
          </cell>
        </row>
        <row r="6920">
          <cell r="B6920" t="str">
            <v>San Jose</v>
          </cell>
          <cell r="J6920" t="str">
            <v>Complied</v>
          </cell>
          <cell r="M6920" t="str">
            <v>Mercantile</v>
          </cell>
          <cell r="N6920">
            <v>52</v>
          </cell>
        </row>
        <row r="6921">
          <cell r="B6921" t="str">
            <v>San Jose</v>
          </cell>
          <cell r="J6921" t="str">
            <v>Complied</v>
          </cell>
          <cell r="M6921" t="str">
            <v>Storage</v>
          </cell>
          <cell r="N6921">
            <v>80</v>
          </cell>
        </row>
        <row r="6922">
          <cell r="B6922" t="str">
            <v>Batangas City</v>
          </cell>
          <cell r="J6922" t="str">
            <v>For Inspection</v>
          </cell>
          <cell r="M6922" t="str">
            <v>Business</v>
          </cell>
          <cell r="N6922">
            <v>215</v>
          </cell>
        </row>
        <row r="6923">
          <cell r="B6923" t="str">
            <v>San Jose</v>
          </cell>
          <cell r="J6923" t="str">
            <v>Complied</v>
          </cell>
          <cell r="M6923" t="str">
            <v>Mercantile</v>
          </cell>
          <cell r="N6923">
            <v>62</v>
          </cell>
        </row>
        <row r="6924">
          <cell r="B6924" t="str">
            <v>Batangas City</v>
          </cell>
          <cell r="J6924" t="str">
            <v>Complied</v>
          </cell>
          <cell r="M6924" t="str">
            <v>Business</v>
          </cell>
          <cell r="N6924">
            <v>170</v>
          </cell>
        </row>
        <row r="6925">
          <cell r="B6925" t="str">
            <v>Batangas City</v>
          </cell>
          <cell r="J6925" t="str">
            <v>For Inspection</v>
          </cell>
          <cell r="M6925" t="str">
            <v>Business</v>
          </cell>
          <cell r="N6925">
            <v>705</v>
          </cell>
        </row>
        <row r="6926">
          <cell r="B6926" t="str">
            <v>Batangas City</v>
          </cell>
          <cell r="J6926" t="str">
            <v>For Inspection</v>
          </cell>
          <cell r="M6926" t="str">
            <v>Business</v>
          </cell>
          <cell r="N6926">
            <v>364</v>
          </cell>
        </row>
        <row r="6927">
          <cell r="B6927" t="str">
            <v>Sto Tomas</v>
          </cell>
          <cell r="J6927" t="str">
            <v>Complied</v>
          </cell>
          <cell r="M6927" t="str">
            <v>Mercantile</v>
          </cell>
          <cell r="N6927">
            <v>170</v>
          </cell>
        </row>
        <row r="6928">
          <cell r="B6928" t="str">
            <v>Lipa City</v>
          </cell>
          <cell r="J6928" t="str">
            <v>For Inspection</v>
          </cell>
          <cell r="M6928" t="str">
            <v>Health Care</v>
          </cell>
          <cell r="N6928">
            <v>8244.77</v>
          </cell>
        </row>
        <row r="6929">
          <cell r="B6929" t="str">
            <v>Batangas City</v>
          </cell>
          <cell r="J6929" t="str">
            <v>For Inspection</v>
          </cell>
          <cell r="M6929" t="str">
            <v>Business</v>
          </cell>
          <cell r="N6929">
            <v>440</v>
          </cell>
        </row>
        <row r="6930">
          <cell r="B6930" t="str">
            <v>Sto Tomas</v>
          </cell>
          <cell r="J6930" t="str">
            <v>Complied</v>
          </cell>
          <cell r="M6930" t="str">
            <v>Mercantile</v>
          </cell>
          <cell r="N6930">
            <v>71</v>
          </cell>
        </row>
        <row r="6931">
          <cell r="B6931" t="str">
            <v>Sto Tomas</v>
          </cell>
          <cell r="J6931" t="str">
            <v>Complied</v>
          </cell>
          <cell r="M6931" t="str">
            <v>Mercantile</v>
          </cell>
          <cell r="N6931">
            <v>75</v>
          </cell>
        </row>
        <row r="6932">
          <cell r="B6932" t="str">
            <v>Lemery</v>
          </cell>
          <cell r="J6932" t="str">
            <v>Complied</v>
          </cell>
          <cell r="M6932" t="str">
            <v>Business</v>
          </cell>
          <cell r="N6932">
            <v>447.1</v>
          </cell>
        </row>
        <row r="6933">
          <cell r="B6933" t="str">
            <v>Lipa City</v>
          </cell>
          <cell r="J6933" t="str">
            <v>For Inspection</v>
          </cell>
          <cell r="M6933" t="str">
            <v>Mercantile</v>
          </cell>
          <cell r="N6933">
            <v>118.95</v>
          </cell>
        </row>
        <row r="6934">
          <cell r="B6934" t="str">
            <v>Sto Tomas</v>
          </cell>
          <cell r="J6934" t="str">
            <v>Complied</v>
          </cell>
          <cell r="M6934" t="str">
            <v>Residential</v>
          </cell>
          <cell r="N6934">
            <v>1122</v>
          </cell>
        </row>
        <row r="6935">
          <cell r="B6935" t="str">
            <v>Lipa City</v>
          </cell>
          <cell r="J6935" t="str">
            <v>For Inspection</v>
          </cell>
          <cell r="M6935" t="str">
            <v>Mercantile</v>
          </cell>
          <cell r="N6935">
            <v>503.26</v>
          </cell>
        </row>
        <row r="6936">
          <cell r="B6936" t="str">
            <v>Lian</v>
          </cell>
          <cell r="J6936" t="str">
            <v>Complied</v>
          </cell>
          <cell r="M6936" t="str">
            <v>Mercantile</v>
          </cell>
          <cell r="N6936">
            <v>138</v>
          </cell>
        </row>
        <row r="6937">
          <cell r="B6937" t="str">
            <v>San Pascual</v>
          </cell>
          <cell r="J6937" t="str">
            <v>Complied</v>
          </cell>
          <cell r="M6937" t="str">
            <v>Mercantile</v>
          </cell>
          <cell r="N6937">
            <v>168</v>
          </cell>
        </row>
        <row r="6938">
          <cell r="B6938" t="str">
            <v>Sto Tomas</v>
          </cell>
          <cell r="J6938" t="str">
            <v>Complied</v>
          </cell>
          <cell r="M6938" t="str">
            <v>Residential</v>
          </cell>
          <cell r="N6938">
            <v>300</v>
          </cell>
        </row>
        <row r="6939">
          <cell r="B6939" t="str">
            <v>Cuenca</v>
          </cell>
          <cell r="J6939" t="str">
            <v>Complied</v>
          </cell>
          <cell r="M6939" t="str">
            <v>Mercantile</v>
          </cell>
          <cell r="N6939">
            <v>159</v>
          </cell>
        </row>
        <row r="6940">
          <cell r="B6940" t="str">
            <v>Batangas City</v>
          </cell>
          <cell r="J6940" t="str">
            <v>For Inspection</v>
          </cell>
          <cell r="M6940" t="str">
            <v>Mercantile</v>
          </cell>
          <cell r="N6940">
            <v>1475.33</v>
          </cell>
        </row>
        <row r="6941">
          <cell r="B6941" t="str">
            <v>Batangas City</v>
          </cell>
          <cell r="J6941" t="str">
            <v>For Inspection</v>
          </cell>
          <cell r="M6941" t="str">
            <v>Mercantile</v>
          </cell>
          <cell r="N6941">
            <v>424.65</v>
          </cell>
        </row>
        <row r="6942">
          <cell r="B6942" t="str">
            <v>Lipa City</v>
          </cell>
          <cell r="J6942" t="str">
            <v>For Inspection</v>
          </cell>
          <cell r="M6942" t="str">
            <v>Residential</v>
          </cell>
          <cell r="N6942">
            <v>1055.58</v>
          </cell>
        </row>
        <row r="6943">
          <cell r="B6943" t="str">
            <v>Lipa City</v>
          </cell>
          <cell r="J6943" t="str">
            <v>For Inspection</v>
          </cell>
          <cell r="M6943" t="str">
            <v>Miscellaneous</v>
          </cell>
          <cell r="N6943">
            <v>145.5</v>
          </cell>
        </row>
        <row r="6944">
          <cell r="B6944" t="str">
            <v>Batangas City</v>
          </cell>
          <cell r="J6944" t="str">
            <v>For Inspection</v>
          </cell>
          <cell r="M6944" t="str">
            <v>Mercantile</v>
          </cell>
          <cell r="N6944">
            <v>95</v>
          </cell>
        </row>
        <row r="6945">
          <cell r="B6945" t="str">
            <v>Lipa City</v>
          </cell>
          <cell r="J6945" t="str">
            <v>For Inspection</v>
          </cell>
          <cell r="M6945" t="str">
            <v>Mercantile</v>
          </cell>
          <cell r="N6945">
            <v>114</v>
          </cell>
        </row>
        <row r="6946">
          <cell r="B6946" t="str">
            <v>Lipa City</v>
          </cell>
          <cell r="J6946" t="str">
            <v>For Inspection</v>
          </cell>
          <cell r="M6946" t="str">
            <v>Residential</v>
          </cell>
          <cell r="N6946">
            <v>384.38</v>
          </cell>
        </row>
        <row r="6947">
          <cell r="B6947" t="str">
            <v>Lipa City</v>
          </cell>
          <cell r="J6947" t="str">
            <v>For Inspection</v>
          </cell>
          <cell r="M6947" t="str">
            <v>Business</v>
          </cell>
          <cell r="N6947">
            <v>242</v>
          </cell>
        </row>
        <row r="6948">
          <cell r="B6948" t="str">
            <v>Sto Tomas</v>
          </cell>
          <cell r="J6948" t="str">
            <v>Complied</v>
          </cell>
          <cell r="M6948" t="str">
            <v>Business</v>
          </cell>
          <cell r="N6948">
            <v>155</v>
          </cell>
        </row>
        <row r="6949">
          <cell r="B6949" t="str">
            <v>Batangas City</v>
          </cell>
          <cell r="J6949" t="str">
            <v>For Inspection</v>
          </cell>
          <cell r="M6949" t="str">
            <v>Mercantile</v>
          </cell>
          <cell r="N6949">
            <v>95</v>
          </cell>
        </row>
        <row r="6950">
          <cell r="B6950" t="str">
            <v>Batangas City</v>
          </cell>
          <cell r="J6950" t="str">
            <v>For Inspection</v>
          </cell>
          <cell r="M6950" t="str">
            <v>Business</v>
          </cell>
          <cell r="N6950">
            <v>577.5</v>
          </cell>
        </row>
        <row r="6951">
          <cell r="B6951" t="str">
            <v>Batangas City</v>
          </cell>
          <cell r="J6951" t="str">
            <v>Complied</v>
          </cell>
          <cell r="M6951" t="str">
            <v>Mercantile</v>
          </cell>
          <cell r="N6951">
            <v>95</v>
          </cell>
        </row>
        <row r="6952">
          <cell r="B6952" t="str">
            <v>Batangas City</v>
          </cell>
          <cell r="J6952" t="str">
            <v>Complied</v>
          </cell>
          <cell r="M6952" t="str">
            <v>Mercantile</v>
          </cell>
          <cell r="N6952">
            <v>95</v>
          </cell>
        </row>
        <row r="6953">
          <cell r="B6953" t="str">
            <v>Batangas City</v>
          </cell>
          <cell r="J6953" t="str">
            <v>For Inspection</v>
          </cell>
          <cell r="M6953" t="str">
            <v>Business</v>
          </cell>
          <cell r="N6953">
            <v>235</v>
          </cell>
        </row>
        <row r="6954">
          <cell r="B6954" t="str">
            <v>San Jose</v>
          </cell>
          <cell r="J6954" t="str">
            <v>Complied</v>
          </cell>
          <cell r="M6954" t="str">
            <v>Business</v>
          </cell>
          <cell r="N6954">
            <v>50</v>
          </cell>
        </row>
        <row r="6955">
          <cell r="B6955" t="str">
            <v>Lian</v>
          </cell>
          <cell r="J6955" t="str">
            <v>Complied</v>
          </cell>
          <cell r="M6955" t="str">
            <v>Mercantile</v>
          </cell>
          <cell r="N6955">
            <v>123</v>
          </cell>
        </row>
        <row r="6956">
          <cell r="B6956" t="str">
            <v>Lipa City</v>
          </cell>
          <cell r="J6956" t="str">
            <v>Complied</v>
          </cell>
          <cell r="M6956" t="str">
            <v>Residential</v>
          </cell>
          <cell r="N6956">
            <v>353.6</v>
          </cell>
        </row>
        <row r="6957">
          <cell r="B6957" t="str">
            <v>Tanauan City</v>
          </cell>
          <cell r="J6957" t="str">
            <v>For Inspection</v>
          </cell>
          <cell r="M6957" t="str">
            <v>Mercantile</v>
          </cell>
          <cell r="N6957">
            <v>360</v>
          </cell>
        </row>
        <row r="6958">
          <cell r="B6958" t="str">
            <v>Sto Tomas</v>
          </cell>
          <cell r="J6958" t="str">
            <v>Complied</v>
          </cell>
          <cell r="M6958" t="str">
            <v>Business</v>
          </cell>
          <cell r="N6958">
            <v>695</v>
          </cell>
        </row>
        <row r="6959">
          <cell r="B6959" t="str">
            <v>Batangas City</v>
          </cell>
          <cell r="J6959" t="str">
            <v>For Inspection</v>
          </cell>
          <cell r="M6959" t="str">
            <v>Mercantile</v>
          </cell>
          <cell r="N6959">
            <v>80</v>
          </cell>
        </row>
        <row r="6960">
          <cell r="B6960" t="str">
            <v>Sto Tomas</v>
          </cell>
          <cell r="J6960" t="str">
            <v>Complied</v>
          </cell>
          <cell r="M6960" t="str">
            <v>Mercantile</v>
          </cell>
          <cell r="N6960">
            <v>65</v>
          </cell>
        </row>
        <row r="6961">
          <cell r="B6961" t="str">
            <v>Batangas City</v>
          </cell>
          <cell r="J6961" t="str">
            <v>Complied</v>
          </cell>
          <cell r="M6961" t="str">
            <v>Mercantile</v>
          </cell>
          <cell r="N6961">
            <v>95</v>
          </cell>
        </row>
        <row r="6962">
          <cell r="B6962" t="str">
            <v>Sto Tomas</v>
          </cell>
          <cell r="J6962" t="str">
            <v>Complied</v>
          </cell>
          <cell r="M6962" t="str">
            <v>Business</v>
          </cell>
          <cell r="N6962">
            <v>135</v>
          </cell>
        </row>
        <row r="6963">
          <cell r="B6963" t="str">
            <v>Batangas City</v>
          </cell>
          <cell r="J6963" t="str">
            <v>For Inspection</v>
          </cell>
          <cell r="M6963" t="str">
            <v>Mercantile</v>
          </cell>
          <cell r="N6963">
            <v>365</v>
          </cell>
        </row>
        <row r="6964">
          <cell r="B6964" t="str">
            <v>Batangas City</v>
          </cell>
          <cell r="J6964" t="str">
            <v>For Inspection</v>
          </cell>
          <cell r="M6964" t="str">
            <v>Business</v>
          </cell>
          <cell r="N6964">
            <v>205</v>
          </cell>
        </row>
        <row r="6965">
          <cell r="B6965" t="str">
            <v>Batangas City</v>
          </cell>
          <cell r="J6965" t="str">
            <v>For Inspection</v>
          </cell>
          <cell r="M6965" t="str">
            <v>Business</v>
          </cell>
          <cell r="N6965">
            <v>270</v>
          </cell>
        </row>
        <row r="6966">
          <cell r="B6966" t="str">
            <v>Tanauan City</v>
          </cell>
          <cell r="J6966" t="str">
            <v>For Inspection</v>
          </cell>
          <cell r="M6966" t="str">
            <v>Mercantile</v>
          </cell>
          <cell r="N6966">
            <v>398</v>
          </cell>
        </row>
        <row r="6967">
          <cell r="B6967" t="str">
            <v>Sto Tomas</v>
          </cell>
          <cell r="J6967" t="str">
            <v>Complied</v>
          </cell>
          <cell r="M6967" t="str">
            <v>Business</v>
          </cell>
          <cell r="N6967">
            <v>78</v>
          </cell>
        </row>
        <row r="6968">
          <cell r="B6968" t="str">
            <v>Batangas City</v>
          </cell>
          <cell r="J6968" t="str">
            <v>For Inspection</v>
          </cell>
          <cell r="M6968" t="str">
            <v>Mercantile</v>
          </cell>
          <cell r="N6968">
            <v>155</v>
          </cell>
        </row>
        <row r="6969">
          <cell r="B6969" t="str">
            <v>Sto Tomas</v>
          </cell>
          <cell r="J6969" t="str">
            <v>Complied</v>
          </cell>
          <cell r="M6969" t="str">
            <v>Business</v>
          </cell>
          <cell r="N6969">
            <v>59</v>
          </cell>
        </row>
        <row r="6970">
          <cell r="B6970" t="str">
            <v>Batangas City</v>
          </cell>
          <cell r="J6970" t="str">
            <v>Complied</v>
          </cell>
          <cell r="M6970" t="str">
            <v>Mercantile</v>
          </cell>
          <cell r="N6970">
            <v>95</v>
          </cell>
        </row>
        <row r="6971">
          <cell r="B6971" t="str">
            <v>Batangas City</v>
          </cell>
          <cell r="J6971" t="str">
            <v>For Inspection</v>
          </cell>
          <cell r="M6971" t="str">
            <v>Business</v>
          </cell>
          <cell r="N6971">
            <v>402.5</v>
          </cell>
        </row>
        <row r="6972">
          <cell r="B6972" t="str">
            <v>Lian</v>
          </cell>
          <cell r="J6972" t="str">
            <v>Complied</v>
          </cell>
          <cell r="M6972" t="str">
            <v>Mercantile</v>
          </cell>
          <cell r="N6972">
            <v>89.05</v>
          </cell>
        </row>
        <row r="6973">
          <cell r="B6973" t="str">
            <v>San Jose</v>
          </cell>
          <cell r="J6973" t="str">
            <v>Complied</v>
          </cell>
          <cell r="M6973" t="str">
            <v>Mercantile</v>
          </cell>
          <cell r="N6973">
            <v>46</v>
          </cell>
        </row>
        <row r="6974">
          <cell r="B6974" t="str">
            <v>Batangas City</v>
          </cell>
          <cell r="J6974" t="str">
            <v>For Inspection</v>
          </cell>
          <cell r="M6974" t="str">
            <v>Residential</v>
          </cell>
          <cell r="N6974">
            <v>533.05999999999995</v>
          </cell>
        </row>
        <row r="6975">
          <cell r="B6975" t="str">
            <v>Batangas City</v>
          </cell>
          <cell r="J6975" t="str">
            <v>Complied</v>
          </cell>
          <cell r="M6975" t="str">
            <v>Mercantile</v>
          </cell>
          <cell r="N6975">
            <v>105</v>
          </cell>
        </row>
        <row r="6976">
          <cell r="B6976" t="str">
            <v>Sto Tomas</v>
          </cell>
          <cell r="J6976" t="str">
            <v>Complied</v>
          </cell>
          <cell r="M6976" t="str">
            <v>Business</v>
          </cell>
          <cell r="N6976">
            <v>100</v>
          </cell>
        </row>
        <row r="6977">
          <cell r="B6977" t="str">
            <v>San Pascual</v>
          </cell>
          <cell r="J6977" t="str">
            <v>Complied</v>
          </cell>
          <cell r="M6977" t="str">
            <v>Mixed</v>
          </cell>
          <cell r="N6977">
            <v>251</v>
          </cell>
        </row>
        <row r="6978">
          <cell r="B6978" t="str">
            <v>Lian</v>
          </cell>
          <cell r="J6978" t="str">
            <v>Complied</v>
          </cell>
          <cell r="M6978" t="str">
            <v>Mercantile</v>
          </cell>
          <cell r="N6978">
            <v>126.15</v>
          </cell>
        </row>
        <row r="6979">
          <cell r="B6979" t="str">
            <v>Tanauan City</v>
          </cell>
          <cell r="J6979" t="str">
            <v>For Inspection</v>
          </cell>
          <cell r="M6979" t="str">
            <v>Mercantile</v>
          </cell>
          <cell r="N6979">
            <v>330</v>
          </cell>
        </row>
        <row r="6980">
          <cell r="B6980" t="str">
            <v>Lipa City</v>
          </cell>
          <cell r="J6980" t="str">
            <v>For Inspection</v>
          </cell>
          <cell r="M6980" t="str">
            <v>Residential</v>
          </cell>
          <cell r="N6980">
            <v>278.3</v>
          </cell>
        </row>
        <row r="6981">
          <cell r="B6981" t="str">
            <v>Batangas City</v>
          </cell>
          <cell r="J6981" t="str">
            <v>For Inspection</v>
          </cell>
          <cell r="M6981" t="str">
            <v>Business</v>
          </cell>
          <cell r="N6981">
            <v>995</v>
          </cell>
        </row>
        <row r="6982">
          <cell r="B6982" t="str">
            <v>San Pascual</v>
          </cell>
          <cell r="J6982" t="str">
            <v>Complied</v>
          </cell>
          <cell r="M6982" t="str">
            <v>Miscellaneous</v>
          </cell>
          <cell r="N6982">
            <v>1200</v>
          </cell>
        </row>
        <row r="6983">
          <cell r="B6983" t="str">
            <v>Sto Tomas</v>
          </cell>
          <cell r="J6983" t="str">
            <v>Complied</v>
          </cell>
          <cell r="M6983" t="str">
            <v>Residential</v>
          </cell>
          <cell r="N6983">
            <v>90</v>
          </cell>
        </row>
        <row r="6984">
          <cell r="B6984" t="str">
            <v>Batangas City</v>
          </cell>
          <cell r="J6984" t="str">
            <v>Complied</v>
          </cell>
          <cell r="M6984" t="str">
            <v>Mercantile</v>
          </cell>
          <cell r="N6984">
            <v>340</v>
          </cell>
        </row>
        <row r="6985">
          <cell r="B6985" t="str">
            <v>San Pascual</v>
          </cell>
          <cell r="J6985" t="str">
            <v>For Inspection</v>
          </cell>
          <cell r="M6985" t="str">
            <v>Business</v>
          </cell>
          <cell r="N6985">
            <v>319</v>
          </cell>
        </row>
        <row r="6986">
          <cell r="B6986" t="str">
            <v>Calatagan</v>
          </cell>
          <cell r="J6986" t="str">
            <v>Complied</v>
          </cell>
          <cell r="M6986" t="str">
            <v>Residential</v>
          </cell>
          <cell r="N6986">
            <v>227.21</v>
          </cell>
        </row>
        <row r="6987">
          <cell r="B6987" t="str">
            <v>Batangas City</v>
          </cell>
          <cell r="J6987" t="str">
            <v>For Inspection</v>
          </cell>
          <cell r="M6987" t="str">
            <v>Business</v>
          </cell>
          <cell r="N6987">
            <v>390</v>
          </cell>
        </row>
        <row r="6988">
          <cell r="B6988" t="str">
            <v>San Jose</v>
          </cell>
          <cell r="J6988" t="str">
            <v>Complied</v>
          </cell>
          <cell r="M6988" t="str">
            <v>Business</v>
          </cell>
          <cell r="N6988">
            <v>70</v>
          </cell>
        </row>
        <row r="6989">
          <cell r="B6989" t="str">
            <v>San Jose</v>
          </cell>
          <cell r="J6989" t="str">
            <v>Complied</v>
          </cell>
          <cell r="M6989" t="str">
            <v>Mercantile</v>
          </cell>
          <cell r="N6989">
            <v>30</v>
          </cell>
        </row>
        <row r="6990">
          <cell r="B6990" t="str">
            <v>Batangas City</v>
          </cell>
          <cell r="J6990" t="str">
            <v>For Inspection</v>
          </cell>
          <cell r="M6990" t="str">
            <v>Mercantile</v>
          </cell>
          <cell r="N6990">
            <v>340</v>
          </cell>
        </row>
        <row r="6991">
          <cell r="B6991" t="str">
            <v>Batangas City</v>
          </cell>
          <cell r="J6991" t="str">
            <v>For Inspection</v>
          </cell>
          <cell r="M6991" t="str">
            <v>Residential</v>
          </cell>
          <cell r="N6991">
            <v>332.84</v>
          </cell>
        </row>
        <row r="6992">
          <cell r="B6992" t="str">
            <v>Batangas City</v>
          </cell>
          <cell r="J6992" t="str">
            <v>For Inspection</v>
          </cell>
          <cell r="M6992" t="str">
            <v>Mercantile</v>
          </cell>
          <cell r="N6992">
            <v>95</v>
          </cell>
        </row>
        <row r="6993">
          <cell r="B6993" t="str">
            <v>Lipa City</v>
          </cell>
          <cell r="J6993" t="str">
            <v>For Inspection</v>
          </cell>
          <cell r="M6993" t="str">
            <v>Mercantile</v>
          </cell>
          <cell r="N6993">
            <v>290</v>
          </cell>
        </row>
        <row r="6994">
          <cell r="B6994" t="str">
            <v>Batangas City</v>
          </cell>
          <cell r="J6994" t="str">
            <v>For Inspection</v>
          </cell>
          <cell r="M6994" t="str">
            <v>Business</v>
          </cell>
          <cell r="N6994">
            <v>572.5</v>
          </cell>
        </row>
        <row r="6995">
          <cell r="B6995" t="str">
            <v>Sto Tomas</v>
          </cell>
          <cell r="J6995" t="str">
            <v>Complied</v>
          </cell>
          <cell r="M6995" t="str">
            <v>Mercantile</v>
          </cell>
          <cell r="N6995">
            <v>70</v>
          </cell>
        </row>
        <row r="6996">
          <cell r="B6996" t="str">
            <v>Batangas City</v>
          </cell>
          <cell r="J6996" t="str">
            <v>For Inspection</v>
          </cell>
          <cell r="M6996" t="str">
            <v>Miscellaneous</v>
          </cell>
          <cell r="N6996">
            <v>2750</v>
          </cell>
        </row>
        <row r="6997">
          <cell r="B6997" t="str">
            <v>Tanauan City</v>
          </cell>
          <cell r="J6997" t="str">
            <v>For Inspection</v>
          </cell>
          <cell r="M6997" t="str">
            <v>Mercantile</v>
          </cell>
          <cell r="N6997">
            <v>240</v>
          </cell>
        </row>
        <row r="6998">
          <cell r="B6998" t="str">
            <v>San Pascual</v>
          </cell>
          <cell r="J6998" t="str">
            <v>Complied</v>
          </cell>
          <cell r="M6998" t="str">
            <v>Mercantile</v>
          </cell>
          <cell r="N6998">
            <v>265</v>
          </cell>
        </row>
        <row r="6999">
          <cell r="B6999" t="str">
            <v>Tanauan City</v>
          </cell>
          <cell r="J6999" t="str">
            <v>For Inspection</v>
          </cell>
          <cell r="M6999" t="str">
            <v>Business</v>
          </cell>
          <cell r="N6999">
            <v>180</v>
          </cell>
        </row>
        <row r="7000">
          <cell r="B7000" t="str">
            <v>Batangas City</v>
          </cell>
          <cell r="J7000" t="str">
            <v>For Inspection</v>
          </cell>
          <cell r="M7000" t="str">
            <v>Industrial</v>
          </cell>
          <cell r="N7000">
            <v>325</v>
          </cell>
        </row>
        <row r="7001">
          <cell r="B7001" t="str">
            <v>Tanauan City</v>
          </cell>
          <cell r="J7001" t="str">
            <v>For Inspection</v>
          </cell>
          <cell r="M7001" t="str">
            <v>Mercantile</v>
          </cell>
          <cell r="N7001">
            <v>300</v>
          </cell>
        </row>
        <row r="7002">
          <cell r="B7002" t="str">
            <v>Batangas City</v>
          </cell>
          <cell r="J7002" t="str">
            <v>For Inspection</v>
          </cell>
          <cell r="M7002" t="str">
            <v>Mercantile</v>
          </cell>
          <cell r="N7002">
            <v>95</v>
          </cell>
        </row>
        <row r="7003">
          <cell r="B7003" t="str">
            <v>Calatagan</v>
          </cell>
          <cell r="J7003" t="str">
            <v>Complied</v>
          </cell>
          <cell r="M7003" t="str">
            <v>Mercantile</v>
          </cell>
          <cell r="N7003">
            <v>145.5</v>
          </cell>
        </row>
        <row r="7004">
          <cell r="B7004" t="str">
            <v>Batangas City</v>
          </cell>
          <cell r="J7004" t="str">
            <v>For Inspection</v>
          </cell>
          <cell r="M7004" t="str">
            <v>Mercantile</v>
          </cell>
          <cell r="N7004">
            <v>95</v>
          </cell>
        </row>
        <row r="7005">
          <cell r="B7005" t="str">
            <v>Calatagan</v>
          </cell>
          <cell r="J7005" t="str">
            <v>Complied</v>
          </cell>
          <cell r="M7005" t="str">
            <v>Residential</v>
          </cell>
          <cell r="N7005">
            <v>227.21</v>
          </cell>
        </row>
        <row r="7006">
          <cell r="B7006" t="str">
            <v>Lian</v>
          </cell>
          <cell r="J7006" t="str">
            <v>Complied</v>
          </cell>
          <cell r="M7006" t="str">
            <v>Storage</v>
          </cell>
          <cell r="N7006">
            <v>93</v>
          </cell>
        </row>
        <row r="7007">
          <cell r="B7007" t="str">
            <v>Batangas City</v>
          </cell>
          <cell r="J7007" t="str">
            <v>Complied</v>
          </cell>
          <cell r="M7007" t="str">
            <v>Assembly</v>
          </cell>
          <cell r="N7007">
            <v>265</v>
          </cell>
        </row>
        <row r="7008">
          <cell r="B7008" t="str">
            <v>Batangas City</v>
          </cell>
          <cell r="J7008" t="str">
            <v>For Inspection</v>
          </cell>
          <cell r="M7008" t="str">
            <v>Residential</v>
          </cell>
          <cell r="N7008">
            <v>448.05</v>
          </cell>
        </row>
        <row r="7009">
          <cell r="B7009" t="str">
            <v>Sto Tomas</v>
          </cell>
          <cell r="J7009" t="str">
            <v>Complied</v>
          </cell>
          <cell r="M7009" t="str">
            <v>Mercantile</v>
          </cell>
          <cell r="N7009">
            <v>55</v>
          </cell>
        </row>
        <row r="7010">
          <cell r="B7010" t="str">
            <v>Cuenca</v>
          </cell>
          <cell r="J7010" t="str">
            <v>Complied</v>
          </cell>
          <cell r="M7010" t="str">
            <v>Mercantile</v>
          </cell>
          <cell r="N7010">
            <v>159</v>
          </cell>
        </row>
        <row r="7011">
          <cell r="B7011" t="str">
            <v>San Jose</v>
          </cell>
          <cell r="J7011" t="str">
            <v>Complied</v>
          </cell>
          <cell r="M7011" t="str">
            <v>Educational</v>
          </cell>
          <cell r="N7011">
            <v>180</v>
          </cell>
        </row>
        <row r="7012">
          <cell r="B7012" t="str">
            <v>Batangas City</v>
          </cell>
          <cell r="J7012" t="str">
            <v>For Inspection</v>
          </cell>
          <cell r="M7012" t="str">
            <v>Business</v>
          </cell>
          <cell r="N7012">
            <v>170</v>
          </cell>
        </row>
        <row r="7013">
          <cell r="B7013" t="str">
            <v>Tanauan City</v>
          </cell>
          <cell r="J7013" t="str">
            <v>For Inspection</v>
          </cell>
          <cell r="M7013" t="str">
            <v>Mercantile</v>
          </cell>
          <cell r="N7013">
            <v>350</v>
          </cell>
        </row>
        <row r="7014">
          <cell r="B7014" t="str">
            <v>Batangas City</v>
          </cell>
          <cell r="J7014" t="str">
            <v>Complied</v>
          </cell>
          <cell r="M7014" t="str">
            <v>Mercantile</v>
          </cell>
          <cell r="N7014">
            <v>80</v>
          </cell>
        </row>
        <row r="7015">
          <cell r="B7015" t="str">
            <v>Lian</v>
          </cell>
          <cell r="J7015" t="str">
            <v>Complied</v>
          </cell>
          <cell r="M7015" t="str">
            <v>Mercantile</v>
          </cell>
          <cell r="N7015">
            <v>93</v>
          </cell>
        </row>
        <row r="7016">
          <cell r="B7016" t="str">
            <v>Batangas City</v>
          </cell>
          <cell r="J7016" t="str">
            <v>For Inspection</v>
          </cell>
          <cell r="M7016" t="str">
            <v>Mercantile</v>
          </cell>
          <cell r="N7016">
            <v>85</v>
          </cell>
        </row>
        <row r="7017">
          <cell r="B7017" t="str">
            <v>Padre Garcia</v>
          </cell>
          <cell r="J7017" t="str">
            <v>For Inspection</v>
          </cell>
          <cell r="M7017" t="str">
            <v>Business</v>
          </cell>
          <cell r="N7017">
            <v>361</v>
          </cell>
        </row>
        <row r="7018">
          <cell r="B7018" t="str">
            <v>Sto Tomas</v>
          </cell>
          <cell r="J7018" t="str">
            <v>Complied</v>
          </cell>
          <cell r="M7018" t="str">
            <v>Mercantile</v>
          </cell>
          <cell r="N7018">
            <v>80</v>
          </cell>
        </row>
        <row r="7019">
          <cell r="B7019" t="str">
            <v>Sto Tomas</v>
          </cell>
          <cell r="J7019" t="str">
            <v>Complied</v>
          </cell>
          <cell r="M7019" t="str">
            <v>Mercantile</v>
          </cell>
          <cell r="N7019">
            <v>100</v>
          </cell>
        </row>
        <row r="7020">
          <cell r="B7020" t="str">
            <v>Tanauan City</v>
          </cell>
          <cell r="J7020" t="str">
            <v>For Inspection</v>
          </cell>
          <cell r="M7020" t="str">
            <v>Mercantile</v>
          </cell>
          <cell r="N7020">
            <v>820</v>
          </cell>
        </row>
        <row r="7021">
          <cell r="B7021" t="str">
            <v>Batangas City</v>
          </cell>
          <cell r="J7021" t="str">
            <v>For Inspection</v>
          </cell>
          <cell r="M7021" t="str">
            <v>Mercantile</v>
          </cell>
          <cell r="N7021">
            <v>95</v>
          </cell>
        </row>
        <row r="7022">
          <cell r="B7022" t="str">
            <v>Lipa City</v>
          </cell>
          <cell r="J7022" t="str">
            <v>For Inspection</v>
          </cell>
          <cell r="M7022" t="str">
            <v>Business</v>
          </cell>
          <cell r="N7022">
            <v>331.09</v>
          </cell>
        </row>
        <row r="7023">
          <cell r="B7023" t="str">
            <v>Batangas City</v>
          </cell>
          <cell r="J7023" t="str">
            <v>For Inspection</v>
          </cell>
          <cell r="M7023" t="str">
            <v>Industrial</v>
          </cell>
          <cell r="N7023">
            <v>17625</v>
          </cell>
        </row>
        <row r="7024">
          <cell r="B7024" t="str">
            <v>San Jose</v>
          </cell>
          <cell r="J7024" t="str">
            <v>Complied</v>
          </cell>
          <cell r="M7024" t="str">
            <v>Mercantile</v>
          </cell>
          <cell r="N7024">
            <v>80</v>
          </cell>
        </row>
        <row r="7025">
          <cell r="B7025" t="str">
            <v>San Pascual</v>
          </cell>
          <cell r="J7025" t="str">
            <v>Complied</v>
          </cell>
          <cell r="M7025" t="str">
            <v>Miscellaneous</v>
          </cell>
          <cell r="N7025">
            <v>2232</v>
          </cell>
        </row>
        <row r="7026">
          <cell r="B7026" t="str">
            <v>Lipa City</v>
          </cell>
          <cell r="J7026" t="str">
            <v>Complied</v>
          </cell>
          <cell r="M7026" t="str">
            <v>Residential</v>
          </cell>
          <cell r="N7026">
            <v>35</v>
          </cell>
        </row>
        <row r="7027">
          <cell r="B7027" t="str">
            <v>Tanauan City</v>
          </cell>
          <cell r="J7027" t="str">
            <v>For Inspection</v>
          </cell>
          <cell r="M7027" t="str">
            <v>Mercantile</v>
          </cell>
          <cell r="N7027">
            <v>200</v>
          </cell>
        </row>
        <row r="7028">
          <cell r="B7028" t="str">
            <v>Cuenca</v>
          </cell>
          <cell r="J7028" t="str">
            <v>Complied</v>
          </cell>
          <cell r="M7028" t="str">
            <v>Business</v>
          </cell>
          <cell r="N7028">
            <v>113</v>
          </cell>
        </row>
        <row r="7029">
          <cell r="B7029" t="str">
            <v>Sto Tomas</v>
          </cell>
          <cell r="J7029" t="str">
            <v>Complied</v>
          </cell>
          <cell r="M7029" t="str">
            <v>Business</v>
          </cell>
          <cell r="N7029">
            <v>100</v>
          </cell>
        </row>
        <row r="7030">
          <cell r="B7030" t="str">
            <v>Batangas City</v>
          </cell>
          <cell r="J7030" t="str">
            <v>For Inspection</v>
          </cell>
          <cell r="M7030" t="str">
            <v>Mercantile</v>
          </cell>
          <cell r="N7030">
            <v>240</v>
          </cell>
        </row>
        <row r="7031">
          <cell r="B7031" t="str">
            <v>Sto Tomas</v>
          </cell>
          <cell r="J7031" t="str">
            <v>Complied</v>
          </cell>
          <cell r="M7031" t="str">
            <v>Mercantile</v>
          </cell>
          <cell r="N7031">
            <v>100</v>
          </cell>
        </row>
        <row r="7032">
          <cell r="B7032" t="str">
            <v>Padre Garcia</v>
          </cell>
          <cell r="J7032" t="str">
            <v>For Inspection</v>
          </cell>
          <cell r="M7032" t="str">
            <v>Business</v>
          </cell>
          <cell r="N7032">
            <v>917</v>
          </cell>
        </row>
        <row r="7033">
          <cell r="B7033" t="str">
            <v>Sto Tomas</v>
          </cell>
          <cell r="J7033" t="str">
            <v>Complied</v>
          </cell>
          <cell r="M7033" t="str">
            <v>Mercantile</v>
          </cell>
          <cell r="N7033">
            <v>110</v>
          </cell>
        </row>
        <row r="7034">
          <cell r="B7034" t="str">
            <v>Sto Tomas</v>
          </cell>
          <cell r="J7034" t="str">
            <v>Complied</v>
          </cell>
          <cell r="M7034" t="str">
            <v>Mercantile</v>
          </cell>
          <cell r="N7034">
            <v>70</v>
          </cell>
        </row>
        <row r="7035">
          <cell r="B7035" t="str">
            <v>San Jose</v>
          </cell>
          <cell r="J7035" t="str">
            <v>Complied</v>
          </cell>
          <cell r="M7035" t="str">
            <v>Storage</v>
          </cell>
          <cell r="N7035">
            <v>73.34</v>
          </cell>
        </row>
        <row r="7036">
          <cell r="B7036" t="str">
            <v>Lipa City</v>
          </cell>
          <cell r="J7036" t="str">
            <v>For Inspection</v>
          </cell>
          <cell r="M7036" t="str">
            <v>Mercantile</v>
          </cell>
          <cell r="N7036">
            <v>361.61</v>
          </cell>
        </row>
        <row r="7037">
          <cell r="B7037" t="str">
            <v>Batangas City</v>
          </cell>
          <cell r="J7037" t="str">
            <v>For Inspection</v>
          </cell>
          <cell r="M7037" t="str">
            <v>Business</v>
          </cell>
          <cell r="N7037">
            <v>810</v>
          </cell>
        </row>
        <row r="7038">
          <cell r="B7038" t="str">
            <v>Cuenca</v>
          </cell>
          <cell r="J7038" t="str">
            <v>Complied</v>
          </cell>
          <cell r="M7038" t="str">
            <v>Mercantile</v>
          </cell>
          <cell r="N7038">
            <v>276</v>
          </cell>
        </row>
        <row r="7039">
          <cell r="B7039" t="str">
            <v>Batangas City</v>
          </cell>
          <cell r="J7039" t="str">
            <v>For Inspection</v>
          </cell>
          <cell r="M7039" t="str">
            <v>Mercantile</v>
          </cell>
          <cell r="N7039">
            <v>444.98</v>
          </cell>
        </row>
        <row r="7040">
          <cell r="B7040" t="str">
            <v>San Jose</v>
          </cell>
          <cell r="J7040" t="str">
            <v>Complied</v>
          </cell>
          <cell r="M7040" t="str">
            <v>Mercantile</v>
          </cell>
          <cell r="N7040">
            <v>70</v>
          </cell>
        </row>
        <row r="7041">
          <cell r="B7041" t="str">
            <v>Batangas City</v>
          </cell>
          <cell r="J7041" t="str">
            <v>For Inspection</v>
          </cell>
          <cell r="M7041" t="str">
            <v>Business</v>
          </cell>
          <cell r="N7041">
            <v>395</v>
          </cell>
        </row>
        <row r="7042">
          <cell r="B7042" t="str">
            <v>Sto Tomas</v>
          </cell>
          <cell r="J7042" t="str">
            <v>Complied</v>
          </cell>
          <cell r="M7042" t="str">
            <v>Mercantile</v>
          </cell>
          <cell r="N7042">
            <v>70</v>
          </cell>
        </row>
        <row r="7043">
          <cell r="B7043" t="str">
            <v>Sto Tomas</v>
          </cell>
          <cell r="J7043" t="str">
            <v>Complied</v>
          </cell>
          <cell r="M7043" t="str">
            <v>Mercantile</v>
          </cell>
          <cell r="N7043">
            <v>100</v>
          </cell>
        </row>
        <row r="7044">
          <cell r="B7044" t="str">
            <v>San Pascual</v>
          </cell>
          <cell r="J7044" t="str">
            <v>For Inspection</v>
          </cell>
          <cell r="M7044" t="str">
            <v>Mercantile</v>
          </cell>
          <cell r="N7044">
            <v>188</v>
          </cell>
        </row>
        <row r="7045">
          <cell r="B7045" t="str">
            <v>Batangas City</v>
          </cell>
          <cell r="J7045" t="str">
            <v>For Inspection</v>
          </cell>
          <cell r="M7045" t="str">
            <v>Mercantile</v>
          </cell>
          <cell r="N7045">
            <v>425</v>
          </cell>
        </row>
        <row r="7046">
          <cell r="B7046" t="str">
            <v>Sto Tomas</v>
          </cell>
          <cell r="J7046" t="str">
            <v>Complied</v>
          </cell>
          <cell r="M7046" t="str">
            <v>Mercantile</v>
          </cell>
          <cell r="N7046">
            <v>80</v>
          </cell>
        </row>
        <row r="7047">
          <cell r="B7047" t="str">
            <v>Sto Tomas</v>
          </cell>
          <cell r="J7047" t="str">
            <v>Complied</v>
          </cell>
          <cell r="M7047" t="str">
            <v>Mercantile</v>
          </cell>
          <cell r="N7047">
            <v>80</v>
          </cell>
        </row>
        <row r="7048">
          <cell r="B7048" t="str">
            <v>San Jose</v>
          </cell>
          <cell r="J7048" t="str">
            <v>Complied</v>
          </cell>
          <cell r="M7048" t="str">
            <v>Residential</v>
          </cell>
          <cell r="N7048">
            <v>50</v>
          </cell>
        </row>
        <row r="7049">
          <cell r="B7049" t="str">
            <v>Batangas City</v>
          </cell>
          <cell r="J7049" t="str">
            <v>For Inspection</v>
          </cell>
          <cell r="M7049" t="str">
            <v>Mercantile</v>
          </cell>
          <cell r="N7049">
            <v>340</v>
          </cell>
        </row>
        <row r="7050">
          <cell r="B7050" t="str">
            <v>San Jose</v>
          </cell>
          <cell r="J7050" t="str">
            <v>Complied</v>
          </cell>
          <cell r="M7050" t="str">
            <v>Mercantile</v>
          </cell>
          <cell r="N7050">
            <v>9</v>
          </cell>
        </row>
        <row r="7051">
          <cell r="B7051" t="str">
            <v>Lipa City</v>
          </cell>
          <cell r="J7051" t="str">
            <v>For Inspection</v>
          </cell>
          <cell r="M7051" t="str">
            <v>Industrial</v>
          </cell>
          <cell r="N7051">
            <v>330.84</v>
          </cell>
        </row>
        <row r="7052">
          <cell r="B7052" t="str">
            <v>Batangas City</v>
          </cell>
          <cell r="J7052" t="str">
            <v>For Inspection</v>
          </cell>
          <cell r="M7052" t="str">
            <v>Health Care</v>
          </cell>
          <cell r="N7052">
            <v>625</v>
          </cell>
        </row>
        <row r="7053">
          <cell r="B7053" t="str">
            <v>Batangas City</v>
          </cell>
          <cell r="J7053" t="str">
            <v>For Inspection</v>
          </cell>
          <cell r="M7053" t="str">
            <v>Mercantile</v>
          </cell>
          <cell r="N7053">
            <v>95</v>
          </cell>
        </row>
        <row r="7054">
          <cell r="B7054" t="str">
            <v>Batangas City</v>
          </cell>
          <cell r="J7054" t="str">
            <v>For Inspection</v>
          </cell>
          <cell r="M7054" t="str">
            <v>Mercantile</v>
          </cell>
          <cell r="N7054">
            <v>355</v>
          </cell>
        </row>
        <row r="7055">
          <cell r="B7055" t="str">
            <v>Lipa City</v>
          </cell>
          <cell r="J7055" t="str">
            <v>For Inspection</v>
          </cell>
          <cell r="M7055" t="str">
            <v>Business</v>
          </cell>
          <cell r="N7055">
            <v>582.25</v>
          </cell>
        </row>
        <row r="7056">
          <cell r="B7056" t="str">
            <v>Lemery</v>
          </cell>
          <cell r="J7056" t="str">
            <v>Complied</v>
          </cell>
          <cell r="M7056" t="str">
            <v>Business</v>
          </cell>
          <cell r="N7056">
            <v>1588.5</v>
          </cell>
        </row>
        <row r="7057">
          <cell r="B7057" t="str">
            <v>Padre Garcia</v>
          </cell>
          <cell r="J7057" t="str">
            <v>For Inspection</v>
          </cell>
          <cell r="M7057" t="str">
            <v>Business</v>
          </cell>
          <cell r="N7057">
            <v>338</v>
          </cell>
        </row>
        <row r="7058">
          <cell r="B7058" t="str">
            <v>Batangas City</v>
          </cell>
          <cell r="J7058" t="str">
            <v>For Inspection</v>
          </cell>
          <cell r="M7058" t="str">
            <v>Residential</v>
          </cell>
          <cell r="N7058">
            <v>407.53</v>
          </cell>
        </row>
        <row r="7059">
          <cell r="B7059" t="str">
            <v>Lipa City</v>
          </cell>
          <cell r="J7059" t="str">
            <v>For Inspection</v>
          </cell>
          <cell r="M7059" t="str">
            <v>Business</v>
          </cell>
          <cell r="N7059">
            <v>263.5</v>
          </cell>
        </row>
        <row r="7060">
          <cell r="B7060" t="str">
            <v>Batangas City</v>
          </cell>
          <cell r="J7060" t="str">
            <v>For Inspection</v>
          </cell>
          <cell r="M7060" t="str">
            <v>Business</v>
          </cell>
          <cell r="N7060">
            <v>390</v>
          </cell>
        </row>
        <row r="7061">
          <cell r="B7061" t="str">
            <v>Sto Tomas</v>
          </cell>
          <cell r="J7061" t="str">
            <v>Complied</v>
          </cell>
          <cell r="M7061" t="str">
            <v>Residential</v>
          </cell>
          <cell r="N7061">
            <v>100</v>
          </cell>
        </row>
        <row r="7062">
          <cell r="B7062" t="str">
            <v>Lipa City</v>
          </cell>
          <cell r="J7062" t="str">
            <v>For Inspection</v>
          </cell>
          <cell r="M7062" t="str">
            <v>Residential</v>
          </cell>
          <cell r="N7062">
            <v>230</v>
          </cell>
        </row>
        <row r="7063">
          <cell r="B7063" t="str">
            <v>Sto Tomas</v>
          </cell>
          <cell r="J7063" t="str">
            <v>Complied</v>
          </cell>
          <cell r="M7063" t="str">
            <v>Storage</v>
          </cell>
          <cell r="N7063">
            <v>120</v>
          </cell>
        </row>
        <row r="7064">
          <cell r="B7064" t="str">
            <v>San Jose</v>
          </cell>
          <cell r="J7064" t="str">
            <v>Complied</v>
          </cell>
          <cell r="M7064" t="str">
            <v>Business</v>
          </cell>
          <cell r="N7064">
            <v>200</v>
          </cell>
        </row>
        <row r="7065">
          <cell r="B7065" t="str">
            <v>Batangas City</v>
          </cell>
          <cell r="J7065" t="str">
            <v>For Inspection</v>
          </cell>
          <cell r="M7065" t="str">
            <v>Mercantile</v>
          </cell>
          <cell r="N7065">
            <v>95</v>
          </cell>
        </row>
        <row r="7066">
          <cell r="B7066" t="str">
            <v>Lipa City</v>
          </cell>
          <cell r="J7066" t="str">
            <v>For Inspection</v>
          </cell>
          <cell r="M7066" t="str">
            <v>Mercantile</v>
          </cell>
          <cell r="N7066">
            <v>150</v>
          </cell>
        </row>
        <row r="7067">
          <cell r="B7067" t="str">
            <v>Batangas City</v>
          </cell>
          <cell r="J7067" t="str">
            <v>For Inspection</v>
          </cell>
          <cell r="M7067" t="str">
            <v>Mercantile</v>
          </cell>
          <cell r="N7067">
            <v>425</v>
          </cell>
        </row>
        <row r="7068">
          <cell r="B7068" t="str">
            <v>San Jose</v>
          </cell>
          <cell r="J7068" t="str">
            <v>Complied</v>
          </cell>
          <cell r="M7068" t="str">
            <v>Mercantile</v>
          </cell>
          <cell r="N7068">
            <v>9</v>
          </cell>
        </row>
        <row r="7069">
          <cell r="B7069" t="str">
            <v>Batangas City</v>
          </cell>
          <cell r="J7069" t="str">
            <v>Complied</v>
          </cell>
          <cell r="M7069" t="str">
            <v>Mercantile</v>
          </cell>
          <cell r="N7069">
            <v>95</v>
          </cell>
        </row>
        <row r="7070">
          <cell r="B7070" t="str">
            <v>Batangas City</v>
          </cell>
          <cell r="J7070" t="str">
            <v>For Inspection</v>
          </cell>
          <cell r="M7070" t="str">
            <v>Mercantile</v>
          </cell>
          <cell r="N7070">
            <v>415</v>
          </cell>
        </row>
        <row r="7071">
          <cell r="B7071" t="str">
            <v>Batangas City</v>
          </cell>
          <cell r="J7071" t="str">
            <v>Complied</v>
          </cell>
          <cell r="M7071" t="str">
            <v>Business</v>
          </cell>
          <cell r="N7071">
            <v>240</v>
          </cell>
        </row>
        <row r="7072">
          <cell r="B7072" t="str">
            <v>Sto Tomas</v>
          </cell>
          <cell r="J7072" t="str">
            <v>Complied</v>
          </cell>
          <cell r="M7072" t="str">
            <v>Mercantile</v>
          </cell>
          <cell r="N7072">
            <v>100</v>
          </cell>
        </row>
        <row r="7073">
          <cell r="B7073" t="str">
            <v>Sto Tomas</v>
          </cell>
          <cell r="J7073" t="str">
            <v>Complied</v>
          </cell>
          <cell r="M7073" t="str">
            <v>Mercantile</v>
          </cell>
          <cell r="N7073">
            <v>100</v>
          </cell>
        </row>
        <row r="7074">
          <cell r="B7074" t="str">
            <v>San Jose</v>
          </cell>
          <cell r="J7074" t="str">
            <v>Complied</v>
          </cell>
          <cell r="M7074" t="str">
            <v>Storage</v>
          </cell>
          <cell r="N7074">
            <v>210</v>
          </cell>
        </row>
        <row r="7075">
          <cell r="B7075" t="str">
            <v>Sto Tomas</v>
          </cell>
          <cell r="J7075" t="str">
            <v>Complied</v>
          </cell>
          <cell r="M7075" t="str">
            <v>Mercantile</v>
          </cell>
          <cell r="N7075">
            <v>80</v>
          </cell>
        </row>
        <row r="7076">
          <cell r="B7076" t="str">
            <v>Lipa City</v>
          </cell>
          <cell r="J7076" t="str">
            <v>For Inspection</v>
          </cell>
          <cell r="M7076" t="str">
            <v>Mercantile</v>
          </cell>
          <cell r="N7076">
            <v>198.5</v>
          </cell>
        </row>
        <row r="7077">
          <cell r="B7077" t="str">
            <v>Lipa City</v>
          </cell>
          <cell r="J7077" t="str">
            <v>For Inspection</v>
          </cell>
          <cell r="M7077" t="str">
            <v>Business</v>
          </cell>
          <cell r="N7077">
            <v>245</v>
          </cell>
        </row>
        <row r="7078">
          <cell r="B7078" t="str">
            <v>Batangas City</v>
          </cell>
          <cell r="J7078" t="str">
            <v>Complied</v>
          </cell>
          <cell r="M7078" t="str">
            <v>Residential</v>
          </cell>
          <cell r="N7078">
            <v>381.43</v>
          </cell>
        </row>
        <row r="7079">
          <cell r="B7079" t="str">
            <v>Lipa City</v>
          </cell>
          <cell r="J7079" t="str">
            <v>For Inspection</v>
          </cell>
          <cell r="M7079" t="str">
            <v>Health Care</v>
          </cell>
          <cell r="N7079">
            <v>327</v>
          </cell>
        </row>
        <row r="7080">
          <cell r="B7080" t="str">
            <v>Batangas City</v>
          </cell>
          <cell r="J7080" t="str">
            <v>For Inspection</v>
          </cell>
          <cell r="M7080" t="str">
            <v>Mercantile</v>
          </cell>
          <cell r="N7080">
            <v>95</v>
          </cell>
        </row>
        <row r="7081">
          <cell r="B7081" t="str">
            <v>Batangas City</v>
          </cell>
          <cell r="J7081" t="str">
            <v>Complied</v>
          </cell>
          <cell r="M7081" t="str">
            <v>Business</v>
          </cell>
          <cell r="N7081">
            <v>225</v>
          </cell>
        </row>
        <row r="7082">
          <cell r="B7082" t="str">
            <v>San Pascual</v>
          </cell>
          <cell r="J7082" t="str">
            <v>Complied</v>
          </cell>
          <cell r="M7082" t="str">
            <v>Mercantile</v>
          </cell>
          <cell r="N7082">
            <v>291</v>
          </cell>
        </row>
        <row r="7083">
          <cell r="B7083" t="str">
            <v>Batangas City</v>
          </cell>
          <cell r="J7083" t="str">
            <v>For Inspection</v>
          </cell>
          <cell r="M7083" t="str">
            <v>Business</v>
          </cell>
          <cell r="N7083">
            <v>385</v>
          </cell>
        </row>
        <row r="7084">
          <cell r="B7084" t="str">
            <v>Batangas City</v>
          </cell>
          <cell r="J7084" t="str">
            <v>For Inspection</v>
          </cell>
          <cell r="M7084" t="str">
            <v>Mercantile</v>
          </cell>
          <cell r="N7084">
            <v>95</v>
          </cell>
        </row>
        <row r="7085">
          <cell r="B7085" t="str">
            <v>Calatagan</v>
          </cell>
          <cell r="J7085" t="str">
            <v>Complied</v>
          </cell>
          <cell r="M7085" t="str">
            <v>Storage</v>
          </cell>
          <cell r="N7085">
            <v>1181.3</v>
          </cell>
        </row>
        <row r="7086">
          <cell r="B7086" t="str">
            <v>Sto Tomas</v>
          </cell>
          <cell r="J7086" t="str">
            <v>Complied</v>
          </cell>
          <cell r="M7086" t="str">
            <v>Mercantile</v>
          </cell>
          <cell r="N7086">
            <v>100</v>
          </cell>
        </row>
        <row r="7087">
          <cell r="B7087" t="str">
            <v>Sto Tomas</v>
          </cell>
          <cell r="J7087" t="str">
            <v>Complied</v>
          </cell>
          <cell r="M7087" t="str">
            <v>Mercantile</v>
          </cell>
          <cell r="N7087">
            <v>100</v>
          </cell>
        </row>
        <row r="7088">
          <cell r="B7088" t="str">
            <v>Batangas City</v>
          </cell>
          <cell r="J7088" t="str">
            <v>For Inspection</v>
          </cell>
          <cell r="M7088" t="str">
            <v>Residential</v>
          </cell>
          <cell r="N7088">
            <v>1520</v>
          </cell>
        </row>
        <row r="7089">
          <cell r="B7089" t="str">
            <v>Lipa City</v>
          </cell>
          <cell r="J7089" t="str">
            <v>For Inspection</v>
          </cell>
          <cell r="M7089" t="str">
            <v>Business</v>
          </cell>
          <cell r="N7089">
            <v>242</v>
          </cell>
        </row>
        <row r="7090">
          <cell r="B7090" t="str">
            <v>Lipa City</v>
          </cell>
          <cell r="J7090" t="str">
            <v>For Inspection</v>
          </cell>
          <cell r="M7090" t="str">
            <v>Residential</v>
          </cell>
          <cell r="N7090">
            <v>92</v>
          </cell>
        </row>
        <row r="7091">
          <cell r="B7091" t="str">
            <v>San Pascual</v>
          </cell>
          <cell r="J7091" t="str">
            <v>Complied</v>
          </cell>
          <cell r="M7091" t="str">
            <v>Mercantile</v>
          </cell>
          <cell r="N7091">
            <v>172</v>
          </cell>
        </row>
        <row r="7092">
          <cell r="B7092" t="str">
            <v>Sto Tomas</v>
          </cell>
          <cell r="J7092" t="str">
            <v>Complied</v>
          </cell>
          <cell r="M7092" t="str">
            <v>Business</v>
          </cell>
          <cell r="N7092">
            <v>225</v>
          </cell>
        </row>
        <row r="7093">
          <cell r="B7093" t="str">
            <v>Sto Tomas</v>
          </cell>
          <cell r="J7093" t="str">
            <v>Complied</v>
          </cell>
          <cell r="M7093" t="str">
            <v>Mercantile</v>
          </cell>
          <cell r="N7093">
            <v>71</v>
          </cell>
        </row>
        <row r="7094">
          <cell r="B7094" t="str">
            <v>Cuenca</v>
          </cell>
          <cell r="J7094" t="str">
            <v>Complied</v>
          </cell>
          <cell r="M7094" t="str">
            <v>Business</v>
          </cell>
          <cell r="N7094">
            <v>125</v>
          </cell>
        </row>
        <row r="7095">
          <cell r="B7095" t="str">
            <v>Lipa City</v>
          </cell>
          <cell r="J7095" t="str">
            <v>For Inspection</v>
          </cell>
          <cell r="M7095" t="str">
            <v>Business</v>
          </cell>
          <cell r="N7095">
            <v>316.95</v>
          </cell>
        </row>
        <row r="7096">
          <cell r="B7096" t="str">
            <v>Batangas City</v>
          </cell>
          <cell r="J7096" t="str">
            <v>For Inspection</v>
          </cell>
          <cell r="M7096" t="str">
            <v>Mercantile</v>
          </cell>
          <cell r="N7096">
            <v>80</v>
          </cell>
        </row>
        <row r="7097">
          <cell r="B7097" t="str">
            <v>Batangas City</v>
          </cell>
          <cell r="J7097" t="str">
            <v>For Inspection</v>
          </cell>
          <cell r="M7097" t="str">
            <v>Mercantile</v>
          </cell>
          <cell r="N7097">
            <v>80</v>
          </cell>
        </row>
        <row r="7098">
          <cell r="B7098" t="str">
            <v>Batangas City</v>
          </cell>
          <cell r="J7098" t="str">
            <v>For Inspection</v>
          </cell>
          <cell r="M7098" t="str">
            <v>Business</v>
          </cell>
          <cell r="N7098">
            <v>446.37</v>
          </cell>
        </row>
        <row r="7099">
          <cell r="B7099" t="str">
            <v>Lipa City</v>
          </cell>
          <cell r="J7099" t="str">
            <v>For Inspection</v>
          </cell>
          <cell r="M7099" t="str">
            <v>Mercantile</v>
          </cell>
          <cell r="N7099">
            <v>228</v>
          </cell>
        </row>
        <row r="7100">
          <cell r="B7100" t="str">
            <v>Lipa City</v>
          </cell>
          <cell r="J7100" t="str">
            <v>For Inspection</v>
          </cell>
          <cell r="M7100" t="str">
            <v>Residential</v>
          </cell>
          <cell r="N7100">
            <v>35</v>
          </cell>
        </row>
        <row r="7101">
          <cell r="B7101" t="str">
            <v>Lipa City</v>
          </cell>
          <cell r="J7101" t="str">
            <v>For Inspection</v>
          </cell>
          <cell r="M7101" t="str">
            <v>Business</v>
          </cell>
          <cell r="N7101">
            <v>280</v>
          </cell>
        </row>
        <row r="7102">
          <cell r="B7102" t="str">
            <v>Batangas City</v>
          </cell>
          <cell r="J7102" t="str">
            <v>For Inspection</v>
          </cell>
          <cell r="M7102" t="str">
            <v>Business</v>
          </cell>
          <cell r="N7102">
            <v>715</v>
          </cell>
        </row>
        <row r="7103">
          <cell r="B7103" t="str">
            <v>Batangas City</v>
          </cell>
          <cell r="J7103" t="str">
            <v>For Inspection</v>
          </cell>
          <cell r="M7103" t="str">
            <v>Mercantile</v>
          </cell>
          <cell r="N7103">
            <v>240</v>
          </cell>
        </row>
        <row r="7104">
          <cell r="B7104" t="str">
            <v>Batangas City</v>
          </cell>
          <cell r="J7104" t="str">
            <v>Complied</v>
          </cell>
          <cell r="M7104" t="str">
            <v>Mercantile</v>
          </cell>
          <cell r="N7104">
            <v>80</v>
          </cell>
        </row>
        <row r="7105">
          <cell r="B7105" t="str">
            <v>Lian</v>
          </cell>
          <cell r="J7105" t="str">
            <v>Complied</v>
          </cell>
          <cell r="M7105" t="str">
            <v>Mercantile</v>
          </cell>
          <cell r="N7105">
            <v>113</v>
          </cell>
        </row>
        <row r="7106">
          <cell r="B7106" t="str">
            <v>Sto Tomas</v>
          </cell>
          <cell r="J7106" t="str">
            <v>Complied</v>
          </cell>
          <cell r="M7106" t="str">
            <v>Business</v>
          </cell>
          <cell r="N7106">
            <v>75</v>
          </cell>
        </row>
        <row r="7107">
          <cell r="B7107" t="str">
            <v>Sto Tomas</v>
          </cell>
          <cell r="J7107" t="str">
            <v>Complied</v>
          </cell>
          <cell r="M7107" t="str">
            <v>Business</v>
          </cell>
          <cell r="N7107">
            <v>63</v>
          </cell>
        </row>
        <row r="7108">
          <cell r="B7108" t="str">
            <v>Batangas City</v>
          </cell>
          <cell r="J7108" t="str">
            <v>For Inspection</v>
          </cell>
          <cell r="M7108" t="str">
            <v>Residential</v>
          </cell>
          <cell r="N7108">
            <v>331.46</v>
          </cell>
        </row>
        <row r="7109">
          <cell r="B7109" t="str">
            <v>San Jose</v>
          </cell>
          <cell r="J7109" t="str">
            <v>Complied</v>
          </cell>
          <cell r="M7109" t="str">
            <v>Residential</v>
          </cell>
          <cell r="N7109">
            <v>50</v>
          </cell>
        </row>
        <row r="7110">
          <cell r="B7110" t="str">
            <v>Sto Tomas</v>
          </cell>
          <cell r="J7110" t="str">
            <v>Complied</v>
          </cell>
          <cell r="M7110" t="str">
            <v>Business</v>
          </cell>
          <cell r="N7110">
            <v>100</v>
          </cell>
        </row>
        <row r="7111">
          <cell r="B7111" t="str">
            <v>Cuenca</v>
          </cell>
          <cell r="J7111" t="str">
            <v>Complied</v>
          </cell>
          <cell r="M7111" t="str">
            <v>Mercantile</v>
          </cell>
          <cell r="N7111">
            <v>273</v>
          </cell>
        </row>
        <row r="7112">
          <cell r="B7112" t="str">
            <v>Batangas City</v>
          </cell>
          <cell r="J7112" t="str">
            <v>For Inspection</v>
          </cell>
          <cell r="M7112" t="str">
            <v>Industrial</v>
          </cell>
          <cell r="N7112">
            <v>250</v>
          </cell>
        </row>
        <row r="7113">
          <cell r="B7113" t="str">
            <v>Sto Tomas</v>
          </cell>
          <cell r="J7113" t="str">
            <v>Complied</v>
          </cell>
          <cell r="M7113" t="str">
            <v>Mercantile</v>
          </cell>
          <cell r="N7113">
            <v>50</v>
          </cell>
        </row>
        <row r="7114">
          <cell r="B7114" t="str">
            <v>Sto Tomas</v>
          </cell>
          <cell r="J7114" t="str">
            <v>Complied</v>
          </cell>
          <cell r="M7114" t="str">
            <v>Residential</v>
          </cell>
          <cell r="N7114">
            <v>65</v>
          </cell>
        </row>
        <row r="7115">
          <cell r="B7115" t="str">
            <v>Lipa City</v>
          </cell>
          <cell r="J7115" t="str">
            <v>For Inspection</v>
          </cell>
          <cell r="M7115" t="str">
            <v>Business</v>
          </cell>
          <cell r="N7115">
            <v>288.5</v>
          </cell>
        </row>
        <row r="7116">
          <cell r="B7116" t="str">
            <v>Lipa City</v>
          </cell>
          <cell r="J7116" t="str">
            <v>For Inspection</v>
          </cell>
          <cell r="M7116" t="str">
            <v>Mercantile</v>
          </cell>
          <cell r="N7116">
            <v>133.94999999999999</v>
          </cell>
        </row>
        <row r="7117">
          <cell r="B7117" t="str">
            <v>Sto Tomas</v>
          </cell>
          <cell r="J7117" t="str">
            <v>Complied</v>
          </cell>
          <cell r="M7117" t="str">
            <v>Business</v>
          </cell>
          <cell r="N7117">
            <v>90</v>
          </cell>
        </row>
        <row r="7118">
          <cell r="B7118" t="str">
            <v>Cuenca</v>
          </cell>
          <cell r="J7118" t="str">
            <v>Complied</v>
          </cell>
          <cell r="M7118" t="str">
            <v>Mercantile</v>
          </cell>
          <cell r="N7118">
            <v>128</v>
          </cell>
        </row>
        <row r="7119">
          <cell r="B7119" t="str">
            <v>Batangas City</v>
          </cell>
          <cell r="J7119" t="str">
            <v>Complied</v>
          </cell>
          <cell r="M7119" t="str">
            <v>Business</v>
          </cell>
          <cell r="N7119">
            <v>195</v>
          </cell>
        </row>
        <row r="7120">
          <cell r="B7120" t="str">
            <v>Cuenca</v>
          </cell>
          <cell r="J7120" t="str">
            <v>Complied</v>
          </cell>
          <cell r="M7120" t="str">
            <v>Mercantile</v>
          </cell>
          <cell r="N7120">
            <v>119</v>
          </cell>
        </row>
        <row r="7121">
          <cell r="B7121" t="str">
            <v>Cuenca</v>
          </cell>
          <cell r="J7121" t="str">
            <v>Complied</v>
          </cell>
          <cell r="M7121" t="str">
            <v>Mercantile</v>
          </cell>
          <cell r="N7121">
            <v>158</v>
          </cell>
        </row>
        <row r="7122">
          <cell r="B7122" t="str">
            <v>Cuenca</v>
          </cell>
          <cell r="J7122" t="str">
            <v>Complied</v>
          </cell>
          <cell r="M7122" t="str">
            <v>Mercantile</v>
          </cell>
          <cell r="N7122">
            <v>148</v>
          </cell>
        </row>
        <row r="7123">
          <cell r="B7123" t="str">
            <v>Batangas City</v>
          </cell>
          <cell r="J7123" t="str">
            <v>For Inspection</v>
          </cell>
          <cell r="M7123" t="str">
            <v>Mercantile</v>
          </cell>
          <cell r="N7123">
            <v>245</v>
          </cell>
        </row>
        <row r="7124">
          <cell r="B7124" t="str">
            <v>Lipa City</v>
          </cell>
          <cell r="J7124" t="str">
            <v>For Inspection</v>
          </cell>
          <cell r="M7124" t="str">
            <v>Business</v>
          </cell>
          <cell r="N7124">
            <v>1508.5</v>
          </cell>
        </row>
        <row r="7125">
          <cell r="B7125" t="str">
            <v>Batangas City</v>
          </cell>
          <cell r="J7125" t="str">
            <v>Complied</v>
          </cell>
          <cell r="M7125" t="str">
            <v>Mercantile</v>
          </cell>
          <cell r="N7125">
            <v>80</v>
          </cell>
        </row>
        <row r="7126">
          <cell r="B7126" t="str">
            <v>Batangas City</v>
          </cell>
          <cell r="J7126" t="str">
            <v>For Inspection</v>
          </cell>
          <cell r="M7126" t="str">
            <v>Business</v>
          </cell>
          <cell r="N7126">
            <v>765</v>
          </cell>
        </row>
        <row r="7127">
          <cell r="B7127" t="str">
            <v>Batangas City</v>
          </cell>
          <cell r="J7127" t="str">
            <v>For Inspection</v>
          </cell>
          <cell r="M7127" t="str">
            <v>Mercantile</v>
          </cell>
          <cell r="N7127">
            <v>80</v>
          </cell>
        </row>
        <row r="7128">
          <cell r="B7128" t="str">
            <v>Padre Garcia</v>
          </cell>
          <cell r="J7128" t="str">
            <v>For Inspection</v>
          </cell>
          <cell r="M7128" t="str">
            <v>Business</v>
          </cell>
          <cell r="N7128">
            <v>418</v>
          </cell>
        </row>
        <row r="7129">
          <cell r="B7129" t="str">
            <v>Lipa City</v>
          </cell>
          <cell r="J7129" t="str">
            <v>For Inspection</v>
          </cell>
          <cell r="M7129" t="str">
            <v>Business</v>
          </cell>
          <cell r="N7129">
            <v>283.5</v>
          </cell>
        </row>
        <row r="7130">
          <cell r="B7130" t="str">
            <v>Batangas City</v>
          </cell>
          <cell r="J7130" t="str">
            <v>Complied</v>
          </cell>
          <cell r="M7130" t="str">
            <v>Mercantile</v>
          </cell>
          <cell r="N7130">
            <v>95</v>
          </cell>
        </row>
        <row r="7131">
          <cell r="B7131" t="str">
            <v>Batangas City</v>
          </cell>
          <cell r="J7131" t="str">
            <v>For Inspection</v>
          </cell>
          <cell r="M7131" t="str">
            <v>Mercantile</v>
          </cell>
          <cell r="N7131">
            <v>265</v>
          </cell>
        </row>
        <row r="7132">
          <cell r="B7132" t="str">
            <v>Batangas City</v>
          </cell>
          <cell r="J7132" t="str">
            <v>For Inspection</v>
          </cell>
          <cell r="M7132" t="str">
            <v>Mercantile</v>
          </cell>
          <cell r="N7132">
            <v>340</v>
          </cell>
        </row>
        <row r="7133">
          <cell r="B7133" t="str">
            <v>Cuenca</v>
          </cell>
          <cell r="J7133" t="str">
            <v>Complied</v>
          </cell>
          <cell r="M7133" t="str">
            <v>Mercantile</v>
          </cell>
          <cell r="N7133">
            <v>118</v>
          </cell>
        </row>
        <row r="7134">
          <cell r="B7134" t="str">
            <v>San Pascual</v>
          </cell>
          <cell r="J7134" t="str">
            <v>Complied</v>
          </cell>
          <cell r="M7134" t="str">
            <v>Mercantile</v>
          </cell>
          <cell r="N7134">
            <v>173</v>
          </cell>
        </row>
        <row r="7135">
          <cell r="B7135" t="str">
            <v>Tanauan City</v>
          </cell>
          <cell r="J7135" t="str">
            <v>For Inspection</v>
          </cell>
          <cell r="M7135" t="str">
            <v>Mercantile</v>
          </cell>
          <cell r="N7135">
            <v>393</v>
          </cell>
        </row>
        <row r="7136">
          <cell r="B7136" t="str">
            <v>Batangas City</v>
          </cell>
          <cell r="J7136" t="str">
            <v>For Inspection</v>
          </cell>
          <cell r="M7136" t="str">
            <v>Miscellaneous</v>
          </cell>
          <cell r="N7136">
            <v>1245</v>
          </cell>
        </row>
        <row r="7137">
          <cell r="B7137" t="str">
            <v>Calatagan</v>
          </cell>
          <cell r="J7137" t="str">
            <v>Complied</v>
          </cell>
          <cell r="M7137" t="str">
            <v>Mercantile</v>
          </cell>
          <cell r="N7137">
            <v>86.3</v>
          </cell>
        </row>
        <row r="7138">
          <cell r="B7138" t="str">
            <v>Tanauan City</v>
          </cell>
          <cell r="J7138" t="str">
            <v>For Inspection</v>
          </cell>
          <cell r="M7138" t="str">
            <v>Mercantile</v>
          </cell>
          <cell r="N7138">
            <v>364</v>
          </cell>
        </row>
        <row r="7139">
          <cell r="B7139" t="str">
            <v>Lipa City</v>
          </cell>
          <cell r="J7139" t="str">
            <v>For Inspection</v>
          </cell>
          <cell r="M7139" t="str">
            <v>Business</v>
          </cell>
          <cell r="N7139">
            <v>233</v>
          </cell>
        </row>
        <row r="7140">
          <cell r="B7140" t="str">
            <v>Batangas City</v>
          </cell>
          <cell r="J7140" t="str">
            <v>For Inspection</v>
          </cell>
          <cell r="M7140" t="str">
            <v>Mercantile</v>
          </cell>
          <cell r="N7140">
            <v>1765</v>
          </cell>
        </row>
        <row r="7141">
          <cell r="B7141" t="str">
            <v>Lemery</v>
          </cell>
          <cell r="J7141" t="str">
            <v>Complied</v>
          </cell>
          <cell r="M7141" t="str">
            <v>Business</v>
          </cell>
          <cell r="N7141">
            <v>403.1</v>
          </cell>
        </row>
        <row r="7142">
          <cell r="B7142" t="str">
            <v>Batangas City</v>
          </cell>
          <cell r="J7142" t="str">
            <v>Complied</v>
          </cell>
          <cell r="M7142" t="str">
            <v>Mercantile</v>
          </cell>
          <cell r="N7142">
            <v>95</v>
          </cell>
        </row>
        <row r="7143">
          <cell r="B7143" t="str">
            <v>Lipa City</v>
          </cell>
          <cell r="J7143" t="str">
            <v>For Inspection</v>
          </cell>
          <cell r="M7143" t="str">
            <v>Business</v>
          </cell>
          <cell r="N7143">
            <v>920.45</v>
          </cell>
        </row>
        <row r="7144">
          <cell r="B7144" t="str">
            <v>Batangas City</v>
          </cell>
          <cell r="J7144" t="str">
            <v>For Inspection</v>
          </cell>
          <cell r="M7144" t="str">
            <v>Residential</v>
          </cell>
          <cell r="N7144">
            <v>960</v>
          </cell>
        </row>
        <row r="7145">
          <cell r="B7145" t="str">
            <v>Lipa City</v>
          </cell>
          <cell r="J7145" t="str">
            <v>For Inspection</v>
          </cell>
          <cell r="M7145" t="str">
            <v>Storage</v>
          </cell>
          <cell r="N7145">
            <v>768.85</v>
          </cell>
        </row>
        <row r="7146">
          <cell r="B7146" t="str">
            <v>San Jose</v>
          </cell>
          <cell r="J7146" t="str">
            <v>Complied</v>
          </cell>
          <cell r="M7146" t="str">
            <v>Storage</v>
          </cell>
          <cell r="N7146">
            <v>4.29</v>
          </cell>
        </row>
        <row r="7147">
          <cell r="B7147" t="str">
            <v>Cuenca</v>
          </cell>
          <cell r="J7147" t="str">
            <v>Complied</v>
          </cell>
          <cell r="M7147" t="str">
            <v>Mercantile</v>
          </cell>
          <cell r="N7147">
            <v>118</v>
          </cell>
        </row>
        <row r="7148">
          <cell r="B7148" t="str">
            <v>Batangas City</v>
          </cell>
          <cell r="J7148" t="str">
            <v>For Inspection</v>
          </cell>
          <cell r="M7148" t="str">
            <v>Mercantile</v>
          </cell>
          <cell r="N7148">
            <v>95</v>
          </cell>
        </row>
        <row r="7149">
          <cell r="B7149" t="str">
            <v>Lipa City</v>
          </cell>
          <cell r="J7149" t="str">
            <v>For Inspection</v>
          </cell>
          <cell r="M7149" t="str">
            <v>Business</v>
          </cell>
          <cell r="N7149">
            <v>1080</v>
          </cell>
        </row>
        <row r="7150">
          <cell r="B7150" t="str">
            <v>Cuenca</v>
          </cell>
          <cell r="J7150" t="str">
            <v>Complied</v>
          </cell>
          <cell r="M7150" t="str">
            <v>Mercantile</v>
          </cell>
          <cell r="N7150">
            <v>212</v>
          </cell>
        </row>
        <row r="7151">
          <cell r="B7151" t="str">
            <v>Sto Tomas</v>
          </cell>
          <cell r="J7151" t="str">
            <v>Complied</v>
          </cell>
          <cell r="M7151" t="str">
            <v>Residential</v>
          </cell>
          <cell r="N7151">
            <v>65</v>
          </cell>
        </row>
        <row r="7152">
          <cell r="B7152" t="str">
            <v>Lipa City</v>
          </cell>
          <cell r="J7152" t="str">
            <v>For Inspection</v>
          </cell>
          <cell r="M7152" t="str">
            <v>Business</v>
          </cell>
          <cell r="N7152">
            <v>215.5</v>
          </cell>
        </row>
        <row r="7153">
          <cell r="B7153" t="str">
            <v>San Pascual</v>
          </cell>
          <cell r="J7153" t="str">
            <v>Complied</v>
          </cell>
          <cell r="M7153" t="str">
            <v>Mercantile</v>
          </cell>
          <cell r="N7153">
            <v>142</v>
          </cell>
        </row>
        <row r="7154">
          <cell r="B7154" t="str">
            <v>Calatagan</v>
          </cell>
          <cell r="J7154" t="str">
            <v>Complied</v>
          </cell>
          <cell r="M7154" t="str">
            <v>Business</v>
          </cell>
          <cell r="N7154">
            <v>71.5</v>
          </cell>
        </row>
        <row r="7155">
          <cell r="B7155" t="str">
            <v>Sto Tomas</v>
          </cell>
          <cell r="J7155" t="str">
            <v>Complied</v>
          </cell>
          <cell r="M7155" t="str">
            <v>Residential</v>
          </cell>
          <cell r="N7155">
            <v>64</v>
          </cell>
        </row>
        <row r="7156">
          <cell r="B7156" t="str">
            <v>Lipa City</v>
          </cell>
          <cell r="J7156" t="str">
            <v>For Inspection</v>
          </cell>
          <cell r="M7156" t="str">
            <v>Business</v>
          </cell>
          <cell r="N7156">
            <v>2591</v>
          </cell>
        </row>
        <row r="7157">
          <cell r="B7157" t="str">
            <v>Batangas City</v>
          </cell>
          <cell r="J7157" t="str">
            <v>Complied</v>
          </cell>
          <cell r="M7157" t="str">
            <v>Mercantile</v>
          </cell>
          <cell r="N7157">
            <v>95</v>
          </cell>
        </row>
        <row r="7158">
          <cell r="B7158" t="str">
            <v>Lian</v>
          </cell>
          <cell r="J7158" t="str">
            <v>Complied</v>
          </cell>
          <cell r="M7158" t="str">
            <v>Business</v>
          </cell>
          <cell r="N7158">
            <v>108</v>
          </cell>
        </row>
        <row r="7159">
          <cell r="B7159" t="str">
            <v>San Jose</v>
          </cell>
          <cell r="J7159" t="str">
            <v>Complied</v>
          </cell>
          <cell r="M7159" t="str">
            <v>Mercantile</v>
          </cell>
          <cell r="N7159">
            <v>70</v>
          </cell>
        </row>
        <row r="7160">
          <cell r="B7160" t="str">
            <v>Batangas City</v>
          </cell>
          <cell r="J7160" t="str">
            <v>For Inspection</v>
          </cell>
          <cell r="M7160" t="str">
            <v>Business</v>
          </cell>
          <cell r="N7160">
            <v>690</v>
          </cell>
        </row>
        <row r="7161">
          <cell r="B7161" t="str">
            <v>Lipa City</v>
          </cell>
          <cell r="J7161" t="str">
            <v>For Inspection</v>
          </cell>
          <cell r="M7161" t="str">
            <v>Residential</v>
          </cell>
          <cell r="N7161">
            <v>280.95</v>
          </cell>
        </row>
        <row r="7162">
          <cell r="B7162" t="str">
            <v>Cuenca</v>
          </cell>
          <cell r="J7162" t="str">
            <v>Complied</v>
          </cell>
          <cell r="M7162" t="str">
            <v>Mercantile</v>
          </cell>
          <cell r="N7162">
            <v>305</v>
          </cell>
        </row>
        <row r="7163">
          <cell r="B7163" t="str">
            <v>Batangas City</v>
          </cell>
          <cell r="J7163" t="str">
            <v>For Inspection</v>
          </cell>
          <cell r="M7163" t="str">
            <v>Business</v>
          </cell>
          <cell r="N7163">
            <v>470</v>
          </cell>
        </row>
        <row r="7164">
          <cell r="B7164" t="str">
            <v>Batangas City</v>
          </cell>
          <cell r="J7164" t="str">
            <v>For Inspection</v>
          </cell>
          <cell r="M7164" t="str">
            <v>Mercantile</v>
          </cell>
          <cell r="N7164">
            <v>95</v>
          </cell>
        </row>
        <row r="7165">
          <cell r="B7165" t="str">
            <v>Sto Tomas</v>
          </cell>
          <cell r="J7165" t="str">
            <v>Complied</v>
          </cell>
          <cell r="M7165" t="str">
            <v>Mercantile</v>
          </cell>
          <cell r="N7165">
            <v>75</v>
          </cell>
        </row>
        <row r="7166">
          <cell r="B7166" t="str">
            <v>Batangas City</v>
          </cell>
          <cell r="J7166" t="str">
            <v>For Inspection</v>
          </cell>
          <cell r="M7166" t="str">
            <v>Mercantile</v>
          </cell>
          <cell r="N7166">
            <v>255</v>
          </cell>
        </row>
        <row r="7167">
          <cell r="B7167" t="str">
            <v>Batangas City</v>
          </cell>
          <cell r="J7167" t="str">
            <v>For Inspection</v>
          </cell>
          <cell r="M7167" t="str">
            <v>Business</v>
          </cell>
          <cell r="N7167">
            <v>170</v>
          </cell>
        </row>
        <row r="7168">
          <cell r="B7168" t="str">
            <v>San Jose</v>
          </cell>
          <cell r="J7168" t="str">
            <v>Complied</v>
          </cell>
          <cell r="M7168" t="str">
            <v>Residential</v>
          </cell>
          <cell r="N7168">
            <v>46</v>
          </cell>
        </row>
        <row r="7169">
          <cell r="B7169" t="str">
            <v>Batangas City</v>
          </cell>
          <cell r="J7169" t="str">
            <v>For Inspection</v>
          </cell>
          <cell r="M7169" t="str">
            <v>Business</v>
          </cell>
          <cell r="N7169">
            <v>405.72</v>
          </cell>
        </row>
        <row r="7170">
          <cell r="B7170" t="str">
            <v>Lipa City</v>
          </cell>
          <cell r="J7170" t="str">
            <v>For Inspection</v>
          </cell>
          <cell r="M7170" t="str">
            <v>Business</v>
          </cell>
          <cell r="N7170">
            <v>314</v>
          </cell>
        </row>
        <row r="7171">
          <cell r="B7171" t="str">
            <v>Cuenca</v>
          </cell>
          <cell r="J7171" t="str">
            <v>Complied</v>
          </cell>
          <cell r="M7171" t="str">
            <v>Mercantile</v>
          </cell>
          <cell r="N7171">
            <v>140</v>
          </cell>
        </row>
        <row r="7172">
          <cell r="B7172" t="str">
            <v>Batangas City</v>
          </cell>
          <cell r="J7172" t="str">
            <v>For Inspection</v>
          </cell>
          <cell r="M7172" t="str">
            <v>Mercantile</v>
          </cell>
          <cell r="N7172">
            <v>345</v>
          </cell>
        </row>
        <row r="7173">
          <cell r="B7173" t="str">
            <v>San Pascual</v>
          </cell>
          <cell r="J7173" t="str">
            <v>Complied</v>
          </cell>
          <cell r="M7173" t="str">
            <v>Miscellaneous</v>
          </cell>
          <cell r="N7173">
            <v>1200</v>
          </cell>
        </row>
        <row r="7174">
          <cell r="B7174" t="str">
            <v>Tanauan City</v>
          </cell>
          <cell r="J7174" t="str">
            <v>For Inspection</v>
          </cell>
          <cell r="M7174" t="str">
            <v>Mercantile</v>
          </cell>
          <cell r="N7174">
            <v>392</v>
          </cell>
        </row>
        <row r="7175">
          <cell r="B7175" t="str">
            <v>Sto Tomas</v>
          </cell>
          <cell r="J7175" t="str">
            <v>Complied</v>
          </cell>
          <cell r="M7175" t="str">
            <v>Mercantile</v>
          </cell>
          <cell r="N7175">
            <v>70</v>
          </cell>
        </row>
        <row r="7176">
          <cell r="B7176" t="str">
            <v>Cuenca</v>
          </cell>
          <cell r="J7176" t="str">
            <v>Complied</v>
          </cell>
          <cell r="M7176" t="str">
            <v>Mercantile</v>
          </cell>
          <cell r="N7176">
            <v>225</v>
          </cell>
        </row>
        <row r="7177">
          <cell r="B7177" t="str">
            <v>Cuenca</v>
          </cell>
          <cell r="J7177" t="str">
            <v>Complied</v>
          </cell>
          <cell r="M7177" t="str">
            <v>Mercantile</v>
          </cell>
          <cell r="N7177">
            <v>402</v>
          </cell>
        </row>
        <row r="7178">
          <cell r="B7178" t="str">
            <v>Tanauan City</v>
          </cell>
          <cell r="J7178" t="str">
            <v>For Inspection</v>
          </cell>
          <cell r="M7178" t="str">
            <v>Business</v>
          </cell>
          <cell r="N7178">
            <v>358</v>
          </cell>
        </row>
        <row r="7179">
          <cell r="B7179" t="str">
            <v>Sto Tomas</v>
          </cell>
          <cell r="J7179" t="str">
            <v>Complied</v>
          </cell>
          <cell r="M7179" t="str">
            <v>Mercantile</v>
          </cell>
          <cell r="N7179">
            <v>95</v>
          </cell>
        </row>
        <row r="7180">
          <cell r="B7180" t="str">
            <v>Batangas City</v>
          </cell>
          <cell r="J7180" t="str">
            <v>For Inspection</v>
          </cell>
          <cell r="M7180" t="str">
            <v>Business</v>
          </cell>
          <cell r="N7180">
            <v>572.5</v>
          </cell>
        </row>
        <row r="7181">
          <cell r="B7181" t="str">
            <v>Lipa City</v>
          </cell>
          <cell r="J7181" t="str">
            <v>For Inspection</v>
          </cell>
          <cell r="M7181" t="str">
            <v>Mercantile</v>
          </cell>
          <cell r="N7181">
            <v>123.95</v>
          </cell>
        </row>
        <row r="7182">
          <cell r="B7182" t="str">
            <v>Padre Garcia</v>
          </cell>
          <cell r="J7182" t="str">
            <v>For Inspection</v>
          </cell>
          <cell r="M7182" t="str">
            <v>Business</v>
          </cell>
          <cell r="N7182">
            <v>574</v>
          </cell>
        </row>
        <row r="7183">
          <cell r="B7183" t="str">
            <v>Batangas City</v>
          </cell>
          <cell r="J7183" t="str">
            <v>For Inspection</v>
          </cell>
          <cell r="M7183" t="str">
            <v>Mercantile</v>
          </cell>
          <cell r="N7183">
            <v>95</v>
          </cell>
        </row>
        <row r="7184">
          <cell r="B7184" t="str">
            <v>Batangas City</v>
          </cell>
          <cell r="J7184" t="str">
            <v>For Inspection</v>
          </cell>
          <cell r="M7184" t="str">
            <v>Mercantile</v>
          </cell>
          <cell r="N7184">
            <v>95</v>
          </cell>
        </row>
        <row r="7185">
          <cell r="B7185" t="str">
            <v>Batangas City</v>
          </cell>
          <cell r="J7185" t="str">
            <v>For Inspection</v>
          </cell>
          <cell r="M7185" t="str">
            <v>Mercantile</v>
          </cell>
          <cell r="N7185">
            <v>95</v>
          </cell>
        </row>
        <row r="7186">
          <cell r="B7186" t="str">
            <v>Sto Tomas</v>
          </cell>
          <cell r="J7186" t="str">
            <v>Complied</v>
          </cell>
          <cell r="M7186" t="str">
            <v>Business</v>
          </cell>
          <cell r="N7186">
            <v>86</v>
          </cell>
        </row>
        <row r="7187">
          <cell r="B7187" t="str">
            <v>Lipa City</v>
          </cell>
          <cell r="J7187" t="str">
            <v>For Inspection</v>
          </cell>
          <cell r="M7187" t="str">
            <v>Residential</v>
          </cell>
          <cell r="N7187">
            <v>35</v>
          </cell>
        </row>
        <row r="7188">
          <cell r="B7188" t="str">
            <v>Lipa City</v>
          </cell>
          <cell r="J7188" t="str">
            <v>For Inspection</v>
          </cell>
          <cell r="M7188" t="str">
            <v>Mercantile</v>
          </cell>
          <cell r="N7188">
            <v>308</v>
          </cell>
        </row>
        <row r="7189">
          <cell r="B7189" t="str">
            <v>Lipa City</v>
          </cell>
          <cell r="J7189" t="str">
            <v>For Inspection</v>
          </cell>
          <cell r="M7189" t="str">
            <v>Business</v>
          </cell>
          <cell r="N7189">
            <v>885.7</v>
          </cell>
        </row>
        <row r="7190">
          <cell r="B7190" t="str">
            <v>Batangas City</v>
          </cell>
          <cell r="J7190" t="str">
            <v>For Inspection</v>
          </cell>
          <cell r="M7190" t="str">
            <v>Mercantile</v>
          </cell>
          <cell r="N7190">
            <v>95</v>
          </cell>
        </row>
        <row r="7191">
          <cell r="B7191" t="str">
            <v>Batangas City</v>
          </cell>
          <cell r="J7191" t="str">
            <v>Complied</v>
          </cell>
          <cell r="M7191" t="str">
            <v>Mercantile</v>
          </cell>
          <cell r="N7191">
            <v>80</v>
          </cell>
        </row>
        <row r="7192">
          <cell r="B7192" t="str">
            <v>Lipa City</v>
          </cell>
          <cell r="J7192" t="str">
            <v>For Inspection</v>
          </cell>
          <cell r="M7192" t="str">
            <v>Business</v>
          </cell>
          <cell r="N7192">
            <v>286</v>
          </cell>
        </row>
        <row r="7193">
          <cell r="B7193" t="str">
            <v>Batangas City</v>
          </cell>
          <cell r="J7193" t="str">
            <v>For Inspection</v>
          </cell>
          <cell r="M7193" t="str">
            <v>Mercantile</v>
          </cell>
          <cell r="N7193">
            <v>615</v>
          </cell>
        </row>
        <row r="7194">
          <cell r="B7194" t="str">
            <v>Cuenca</v>
          </cell>
          <cell r="J7194" t="str">
            <v>Complied</v>
          </cell>
          <cell r="M7194" t="str">
            <v>Mercantile</v>
          </cell>
          <cell r="N7194">
            <v>757</v>
          </cell>
        </row>
        <row r="7195">
          <cell r="B7195" t="str">
            <v>Tanauan City</v>
          </cell>
          <cell r="J7195" t="str">
            <v>For Inspection</v>
          </cell>
          <cell r="M7195" t="str">
            <v>Mercantile</v>
          </cell>
          <cell r="N7195">
            <v>367</v>
          </cell>
        </row>
        <row r="7196">
          <cell r="B7196" t="str">
            <v>Sto Tomas</v>
          </cell>
          <cell r="J7196" t="str">
            <v>Complied</v>
          </cell>
          <cell r="M7196" t="str">
            <v>Business</v>
          </cell>
          <cell r="N7196">
            <v>55</v>
          </cell>
        </row>
        <row r="7197">
          <cell r="B7197" t="str">
            <v>Lipa City</v>
          </cell>
          <cell r="J7197" t="str">
            <v>Complied</v>
          </cell>
          <cell r="M7197" t="str">
            <v>Residential</v>
          </cell>
          <cell r="N7197">
            <v>1209.5999999999999</v>
          </cell>
        </row>
        <row r="7198">
          <cell r="B7198" t="str">
            <v>Sto Tomas</v>
          </cell>
          <cell r="J7198" t="str">
            <v>Complied</v>
          </cell>
          <cell r="M7198" t="str">
            <v>Business</v>
          </cell>
          <cell r="N7198">
            <v>220</v>
          </cell>
        </row>
        <row r="7199">
          <cell r="B7199" t="str">
            <v>Batangas City</v>
          </cell>
          <cell r="J7199" t="str">
            <v>For Inspection</v>
          </cell>
          <cell r="M7199" t="str">
            <v>Mercantile</v>
          </cell>
          <cell r="N7199">
            <v>210</v>
          </cell>
        </row>
        <row r="7200">
          <cell r="B7200" t="str">
            <v>Calatagan</v>
          </cell>
          <cell r="J7200" t="str">
            <v>Complied</v>
          </cell>
          <cell r="M7200" t="str">
            <v>Mercantile</v>
          </cell>
          <cell r="N7200">
            <v>1039.7</v>
          </cell>
        </row>
        <row r="7201">
          <cell r="B7201" t="str">
            <v>Cuenca</v>
          </cell>
          <cell r="J7201" t="str">
            <v>Complied</v>
          </cell>
          <cell r="M7201" t="str">
            <v>Mercantile</v>
          </cell>
          <cell r="N7201">
            <v>751</v>
          </cell>
        </row>
        <row r="7202">
          <cell r="B7202" t="str">
            <v>Lipa City</v>
          </cell>
          <cell r="J7202" t="str">
            <v>For Inspection</v>
          </cell>
          <cell r="M7202" t="str">
            <v>Business</v>
          </cell>
          <cell r="N7202">
            <v>118.95</v>
          </cell>
        </row>
        <row r="7203">
          <cell r="B7203" t="str">
            <v>Cuenca</v>
          </cell>
          <cell r="J7203" t="str">
            <v>Complied</v>
          </cell>
          <cell r="M7203" t="str">
            <v>Mercantile</v>
          </cell>
          <cell r="N7203">
            <v>159</v>
          </cell>
        </row>
        <row r="7204">
          <cell r="B7204" t="str">
            <v>Lipa City</v>
          </cell>
          <cell r="J7204" t="str">
            <v>For Inspection</v>
          </cell>
          <cell r="M7204" t="str">
            <v>Residential</v>
          </cell>
          <cell r="N7204">
            <v>236.9</v>
          </cell>
        </row>
        <row r="7205">
          <cell r="B7205" t="str">
            <v>Sto Tomas</v>
          </cell>
          <cell r="J7205" t="str">
            <v>Complied</v>
          </cell>
          <cell r="M7205" t="str">
            <v>Mercantile</v>
          </cell>
          <cell r="N7205">
            <v>63</v>
          </cell>
        </row>
        <row r="7206">
          <cell r="B7206" t="str">
            <v>Batangas City</v>
          </cell>
          <cell r="J7206" t="str">
            <v>For Inspection</v>
          </cell>
          <cell r="M7206" t="str">
            <v>Mercantile</v>
          </cell>
          <cell r="N7206">
            <v>165</v>
          </cell>
        </row>
        <row r="7207">
          <cell r="B7207" t="str">
            <v>Calatagan</v>
          </cell>
          <cell r="J7207" t="str">
            <v>Complied</v>
          </cell>
          <cell r="M7207" t="str">
            <v>Mercantile</v>
          </cell>
          <cell r="N7207">
            <v>1422.92</v>
          </cell>
        </row>
        <row r="7208">
          <cell r="B7208" t="str">
            <v>Cuenca</v>
          </cell>
          <cell r="J7208" t="str">
            <v>Complied</v>
          </cell>
          <cell r="M7208" t="str">
            <v>Mercantile</v>
          </cell>
          <cell r="N7208">
            <v>141</v>
          </cell>
        </row>
        <row r="7209">
          <cell r="B7209" t="str">
            <v>Batangas City</v>
          </cell>
          <cell r="J7209" t="str">
            <v>For Inspection</v>
          </cell>
          <cell r="M7209" t="str">
            <v>Business</v>
          </cell>
          <cell r="N7209">
            <v>255</v>
          </cell>
        </row>
        <row r="7210">
          <cell r="B7210" t="str">
            <v>Calaca</v>
          </cell>
          <cell r="J7210" t="str">
            <v>Complied</v>
          </cell>
          <cell r="M7210" t="str">
            <v>Mercantile</v>
          </cell>
          <cell r="N7210">
            <v>76</v>
          </cell>
        </row>
        <row r="7211">
          <cell r="B7211" t="str">
            <v>Batangas City</v>
          </cell>
          <cell r="J7211" t="str">
            <v>For Inspection</v>
          </cell>
          <cell r="M7211" t="str">
            <v>Business</v>
          </cell>
          <cell r="N7211">
            <v>430</v>
          </cell>
        </row>
        <row r="7212">
          <cell r="B7212" t="str">
            <v>Lipa City</v>
          </cell>
          <cell r="J7212" t="str">
            <v>For Inspection</v>
          </cell>
          <cell r="M7212" t="str">
            <v>Mercantile</v>
          </cell>
          <cell r="N7212">
            <v>188.5</v>
          </cell>
        </row>
        <row r="7213">
          <cell r="B7213" t="str">
            <v>Batangas City</v>
          </cell>
          <cell r="J7213" t="str">
            <v>For Inspection</v>
          </cell>
          <cell r="M7213" t="str">
            <v>Business</v>
          </cell>
          <cell r="N7213">
            <v>430</v>
          </cell>
        </row>
        <row r="7214">
          <cell r="B7214" t="str">
            <v>Batangas City</v>
          </cell>
          <cell r="J7214" t="str">
            <v>For Inspection</v>
          </cell>
          <cell r="M7214" t="str">
            <v>Business</v>
          </cell>
          <cell r="N7214">
            <v>690</v>
          </cell>
        </row>
        <row r="7215">
          <cell r="B7215" t="str">
            <v>Lipa City</v>
          </cell>
          <cell r="J7215" t="str">
            <v>For Inspection</v>
          </cell>
          <cell r="M7215" t="str">
            <v>Mercantile</v>
          </cell>
          <cell r="N7215">
            <v>133.94999999999999</v>
          </cell>
        </row>
        <row r="7216">
          <cell r="B7216" t="str">
            <v>Batangas City</v>
          </cell>
          <cell r="J7216" t="str">
            <v>For Inspection</v>
          </cell>
          <cell r="M7216" t="str">
            <v>Mercantile</v>
          </cell>
          <cell r="N7216">
            <v>95</v>
          </cell>
        </row>
        <row r="7217">
          <cell r="B7217" t="str">
            <v>San Jose</v>
          </cell>
          <cell r="J7217" t="str">
            <v>Complied</v>
          </cell>
          <cell r="M7217" t="str">
            <v>Storage</v>
          </cell>
          <cell r="N7217">
            <v>70</v>
          </cell>
        </row>
        <row r="7218">
          <cell r="B7218" t="str">
            <v>Lipa City</v>
          </cell>
          <cell r="J7218" t="str">
            <v>For Inspection</v>
          </cell>
          <cell r="M7218" t="str">
            <v>Residential</v>
          </cell>
          <cell r="N7218">
            <v>240</v>
          </cell>
        </row>
        <row r="7219">
          <cell r="B7219" t="str">
            <v>Tanauan City</v>
          </cell>
          <cell r="J7219" t="str">
            <v>For Inspection</v>
          </cell>
          <cell r="M7219" t="str">
            <v>Mercantile</v>
          </cell>
          <cell r="N7219">
            <v>225</v>
          </cell>
        </row>
        <row r="7220">
          <cell r="B7220" t="str">
            <v>Batangas City</v>
          </cell>
          <cell r="J7220" t="str">
            <v>For Inspection</v>
          </cell>
          <cell r="M7220" t="str">
            <v>Mercantile</v>
          </cell>
          <cell r="N7220">
            <v>265</v>
          </cell>
        </row>
        <row r="7221">
          <cell r="B7221" t="str">
            <v>Lian</v>
          </cell>
          <cell r="J7221" t="str">
            <v>Complied</v>
          </cell>
          <cell r="M7221" t="str">
            <v>Mercantile</v>
          </cell>
          <cell r="N7221">
            <v>138.25</v>
          </cell>
        </row>
        <row r="7222">
          <cell r="B7222" t="str">
            <v>Cuenca</v>
          </cell>
          <cell r="J7222" t="str">
            <v>Complied</v>
          </cell>
          <cell r="M7222" t="str">
            <v>Residential</v>
          </cell>
          <cell r="N7222">
            <v>265</v>
          </cell>
        </row>
        <row r="7223">
          <cell r="B7223" t="str">
            <v>Sto Tomas</v>
          </cell>
          <cell r="J7223" t="str">
            <v>Complied</v>
          </cell>
          <cell r="M7223" t="str">
            <v>Mercantile</v>
          </cell>
          <cell r="N7223">
            <v>100</v>
          </cell>
        </row>
        <row r="7224">
          <cell r="B7224" t="str">
            <v>Batangas City</v>
          </cell>
          <cell r="J7224" t="str">
            <v>Complied</v>
          </cell>
          <cell r="M7224" t="str">
            <v>Mercantile</v>
          </cell>
          <cell r="N7224">
            <v>325</v>
          </cell>
        </row>
        <row r="7225">
          <cell r="B7225" t="str">
            <v>Lian</v>
          </cell>
          <cell r="J7225" t="str">
            <v>Complied</v>
          </cell>
          <cell r="M7225" t="str">
            <v>Storage</v>
          </cell>
          <cell r="N7225">
            <v>863</v>
          </cell>
        </row>
        <row r="7226">
          <cell r="B7226" t="str">
            <v>Cuenca</v>
          </cell>
          <cell r="J7226" t="str">
            <v>Complied</v>
          </cell>
          <cell r="M7226" t="str">
            <v>Mercantile</v>
          </cell>
          <cell r="N7226">
            <v>131</v>
          </cell>
        </row>
        <row r="7227">
          <cell r="B7227" t="str">
            <v>San Jose</v>
          </cell>
          <cell r="J7227" t="str">
            <v>Complied</v>
          </cell>
          <cell r="M7227" t="str">
            <v>Residential</v>
          </cell>
          <cell r="N7227">
            <v>46</v>
          </cell>
        </row>
        <row r="7228">
          <cell r="B7228" t="str">
            <v>Sto Tomas</v>
          </cell>
          <cell r="J7228" t="str">
            <v>Complied</v>
          </cell>
          <cell r="M7228" t="str">
            <v>Mercantile</v>
          </cell>
          <cell r="N7228">
            <v>90</v>
          </cell>
        </row>
        <row r="7229">
          <cell r="B7229" t="str">
            <v>Sto Tomas</v>
          </cell>
          <cell r="J7229" t="str">
            <v>Complied</v>
          </cell>
          <cell r="M7229" t="str">
            <v>Mercantile</v>
          </cell>
          <cell r="N7229">
            <v>110</v>
          </cell>
        </row>
        <row r="7230">
          <cell r="B7230" t="str">
            <v>Batangas City</v>
          </cell>
          <cell r="J7230" t="str">
            <v>For Inspection</v>
          </cell>
          <cell r="M7230" t="str">
            <v>Storage</v>
          </cell>
          <cell r="N7230">
            <v>415</v>
          </cell>
        </row>
        <row r="7231">
          <cell r="B7231" t="str">
            <v>Batangas City</v>
          </cell>
          <cell r="J7231" t="str">
            <v>For Inspection</v>
          </cell>
          <cell r="M7231" t="str">
            <v>Mercantile</v>
          </cell>
          <cell r="N7231">
            <v>95</v>
          </cell>
        </row>
        <row r="7232">
          <cell r="B7232" t="str">
            <v>Cuenca</v>
          </cell>
          <cell r="J7232" t="str">
            <v>Complied</v>
          </cell>
          <cell r="M7232" t="str">
            <v>Mercantile</v>
          </cell>
          <cell r="N7232">
            <v>148</v>
          </cell>
        </row>
        <row r="7233">
          <cell r="B7233" t="str">
            <v>Sto Tomas</v>
          </cell>
          <cell r="J7233" t="str">
            <v>Complied</v>
          </cell>
          <cell r="M7233" t="str">
            <v>Business</v>
          </cell>
          <cell r="N7233">
            <v>80</v>
          </cell>
        </row>
        <row r="7234">
          <cell r="B7234" t="str">
            <v>Sto Tomas</v>
          </cell>
          <cell r="J7234" t="str">
            <v>Complied</v>
          </cell>
          <cell r="M7234" t="str">
            <v>Business</v>
          </cell>
          <cell r="N7234">
            <v>55</v>
          </cell>
        </row>
        <row r="7235">
          <cell r="B7235" t="str">
            <v>Padre Garcia</v>
          </cell>
          <cell r="J7235" t="str">
            <v>For Inspection</v>
          </cell>
          <cell r="M7235" t="str">
            <v>Residential</v>
          </cell>
          <cell r="N7235">
            <v>402</v>
          </cell>
        </row>
        <row r="7236">
          <cell r="B7236" t="str">
            <v>Batangas City</v>
          </cell>
          <cell r="J7236" t="str">
            <v>For Inspection</v>
          </cell>
          <cell r="M7236" t="str">
            <v>Business</v>
          </cell>
          <cell r="N7236">
            <v>490</v>
          </cell>
        </row>
        <row r="7237">
          <cell r="B7237" t="str">
            <v>Sto Tomas</v>
          </cell>
          <cell r="J7237" t="str">
            <v>Complied</v>
          </cell>
          <cell r="M7237" t="str">
            <v>Business</v>
          </cell>
          <cell r="N7237">
            <v>70</v>
          </cell>
        </row>
        <row r="7238">
          <cell r="B7238" t="str">
            <v>Batangas City</v>
          </cell>
          <cell r="J7238" t="str">
            <v>For Inspection</v>
          </cell>
          <cell r="M7238" t="str">
            <v>Mercantile</v>
          </cell>
          <cell r="N7238">
            <v>95</v>
          </cell>
        </row>
        <row r="7239">
          <cell r="B7239" t="str">
            <v>Batangas City</v>
          </cell>
          <cell r="J7239" t="str">
            <v>For Inspection</v>
          </cell>
          <cell r="M7239" t="str">
            <v>Business</v>
          </cell>
          <cell r="N7239">
            <v>170</v>
          </cell>
        </row>
        <row r="7240">
          <cell r="B7240" t="str">
            <v>San Pascual</v>
          </cell>
          <cell r="J7240" t="str">
            <v>Complied</v>
          </cell>
          <cell r="M7240" t="str">
            <v>Mercantile</v>
          </cell>
          <cell r="N7240">
            <v>150</v>
          </cell>
        </row>
        <row r="7241">
          <cell r="B7241" t="str">
            <v>San Pascual</v>
          </cell>
          <cell r="J7241" t="str">
            <v>For Inspection</v>
          </cell>
          <cell r="M7241" t="str">
            <v>Mercantile</v>
          </cell>
          <cell r="N7241">
            <v>190</v>
          </cell>
        </row>
        <row r="7242">
          <cell r="B7242" t="str">
            <v>Lipa City</v>
          </cell>
          <cell r="J7242" t="str">
            <v>For Inspection</v>
          </cell>
          <cell r="M7242" t="str">
            <v>Business</v>
          </cell>
          <cell r="N7242">
            <v>395.51</v>
          </cell>
        </row>
        <row r="7243">
          <cell r="B7243" t="str">
            <v>Padre Garcia</v>
          </cell>
          <cell r="J7243" t="str">
            <v>For Inspection</v>
          </cell>
          <cell r="M7243" t="str">
            <v>Business</v>
          </cell>
          <cell r="N7243">
            <v>1249</v>
          </cell>
        </row>
        <row r="7244">
          <cell r="B7244" t="str">
            <v>Lipa City</v>
          </cell>
          <cell r="J7244" t="str">
            <v>For Inspection</v>
          </cell>
          <cell r="M7244" t="str">
            <v>Business</v>
          </cell>
          <cell r="N7244">
            <v>440.97</v>
          </cell>
        </row>
        <row r="7245">
          <cell r="B7245" t="str">
            <v>Cuenca</v>
          </cell>
          <cell r="J7245" t="str">
            <v>Complied</v>
          </cell>
          <cell r="M7245" t="str">
            <v>Mercantile</v>
          </cell>
          <cell r="N7245">
            <v>114</v>
          </cell>
        </row>
        <row r="7246">
          <cell r="B7246" t="str">
            <v>Tanauan City</v>
          </cell>
          <cell r="J7246" t="str">
            <v>For Inspection</v>
          </cell>
          <cell r="M7246" t="str">
            <v>Mercantile</v>
          </cell>
          <cell r="N7246">
            <v>235</v>
          </cell>
        </row>
        <row r="7247">
          <cell r="B7247" t="str">
            <v>Batangas City</v>
          </cell>
          <cell r="J7247" t="str">
            <v>For Inspection</v>
          </cell>
          <cell r="M7247" t="str">
            <v>Residential</v>
          </cell>
          <cell r="N7247">
            <v>2506.12</v>
          </cell>
        </row>
        <row r="7248">
          <cell r="B7248" t="str">
            <v>Sto Tomas</v>
          </cell>
          <cell r="J7248" t="str">
            <v>Complied</v>
          </cell>
          <cell r="M7248" t="str">
            <v>Residential</v>
          </cell>
          <cell r="N7248">
            <v>48</v>
          </cell>
        </row>
        <row r="7249">
          <cell r="B7249" t="str">
            <v>Cuenca</v>
          </cell>
          <cell r="J7249" t="str">
            <v>Complied</v>
          </cell>
          <cell r="M7249" t="str">
            <v>Mercantile</v>
          </cell>
          <cell r="N7249">
            <v>141</v>
          </cell>
        </row>
        <row r="7250">
          <cell r="B7250" t="str">
            <v>Lipa City</v>
          </cell>
          <cell r="J7250" t="str">
            <v>For Inspection</v>
          </cell>
          <cell r="M7250" t="str">
            <v>Business</v>
          </cell>
          <cell r="N7250">
            <v>277.10000000000002</v>
          </cell>
        </row>
        <row r="7251">
          <cell r="B7251" t="str">
            <v>Batangas City</v>
          </cell>
          <cell r="J7251" t="str">
            <v>For Inspection</v>
          </cell>
          <cell r="M7251" t="str">
            <v>Mercantile</v>
          </cell>
          <cell r="N7251">
            <v>535.78</v>
          </cell>
        </row>
        <row r="7252">
          <cell r="B7252" t="str">
            <v>Lipa City</v>
          </cell>
          <cell r="J7252" t="str">
            <v>For Inspection</v>
          </cell>
          <cell r="M7252" t="str">
            <v>Residential</v>
          </cell>
          <cell r="N7252">
            <v>236</v>
          </cell>
        </row>
        <row r="7253">
          <cell r="B7253" t="str">
            <v>Batangas City</v>
          </cell>
          <cell r="J7253" t="str">
            <v>For Inspection</v>
          </cell>
          <cell r="M7253" t="str">
            <v>Business</v>
          </cell>
          <cell r="N7253">
            <v>577.5</v>
          </cell>
        </row>
        <row r="7254">
          <cell r="B7254" t="str">
            <v>Batangas City</v>
          </cell>
          <cell r="J7254" t="str">
            <v>For Inspection</v>
          </cell>
          <cell r="M7254" t="str">
            <v>Mercantile</v>
          </cell>
          <cell r="N7254">
            <v>697.5</v>
          </cell>
        </row>
        <row r="7255">
          <cell r="B7255" t="str">
            <v>Padre Garcia</v>
          </cell>
          <cell r="J7255" t="str">
            <v>For Inspection</v>
          </cell>
          <cell r="M7255" t="str">
            <v>Business</v>
          </cell>
          <cell r="N7255">
            <v>328</v>
          </cell>
        </row>
        <row r="7256">
          <cell r="B7256" t="str">
            <v>Lipa City</v>
          </cell>
          <cell r="J7256" t="str">
            <v>For Inspection</v>
          </cell>
          <cell r="M7256" t="str">
            <v>Industrial</v>
          </cell>
          <cell r="N7256">
            <v>245.45</v>
          </cell>
        </row>
        <row r="7257">
          <cell r="B7257" t="str">
            <v>Lian</v>
          </cell>
          <cell r="J7257" t="str">
            <v>Complied</v>
          </cell>
          <cell r="M7257" t="str">
            <v>Mercantile</v>
          </cell>
          <cell r="N7257">
            <v>121</v>
          </cell>
        </row>
        <row r="7258">
          <cell r="B7258" t="str">
            <v>Batangas City</v>
          </cell>
          <cell r="J7258" t="str">
            <v>For Inspection</v>
          </cell>
          <cell r="M7258" t="str">
            <v>Residential</v>
          </cell>
          <cell r="N7258">
            <v>95</v>
          </cell>
        </row>
        <row r="7259">
          <cell r="B7259" t="str">
            <v>Sto Tomas</v>
          </cell>
          <cell r="J7259" t="str">
            <v>Complied</v>
          </cell>
          <cell r="M7259" t="str">
            <v>Mercantile</v>
          </cell>
          <cell r="N7259">
            <v>95</v>
          </cell>
        </row>
        <row r="7260">
          <cell r="B7260" t="str">
            <v>Sto Tomas</v>
          </cell>
          <cell r="J7260" t="str">
            <v>Complied</v>
          </cell>
          <cell r="M7260" t="str">
            <v>Business</v>
          </cell>
          <cell r="N7260">
            <v>80</v>
          </cell>
        </row>
        <row r="7261">
          <cell r="B7261" t="str">
            <v>Batangas City</v>
          </cell>
          <cell r="J7261" t="str">
            <v>For Inspection</v>
          </cell>
          <cell r="M7261" t="str">
            <v>Residential</v>
          </cell>
          <cell r="N7261">
            <v>1292.6300000000001</v>
          </cell>
        </row>
        <row r="7262">
          <cell r="B7262" t="str">
            <v>Batangas City</v>
          </cell>
          <cell r="J7262" t="str">
            <v>For Inspection</v>
          </cell>
          <cell r="M7262" t="str">
            <v>Mercantile</v>
          </cell>
          <cell r="N7262">
            <v>95</v>
          </cell>
        </row>
        <row r="7263">
          <cell r="B7263" t="str">
            <v>Calaca</v>
          </cell>
          <cell r="J7263" t="str">
            <v>Complied</v>
          </cell>
          <cell r="M7263" t="str">
            <v>Mercantile</v>
          </cell>
          <cell r="N7263">
            <v>90</v>
          </cell>
        </row>
        <row r="7264">
          <cell r="B7264" t="str">
            <v>Batangas City</v>
          </cell>
          <cell r="J7264" t="str">
            <v>For Inspection</v>
          </cell>
          <cell r="M7264" t="str">
            <v>Storage</v>
          </cell>
          <cell r="N7264">
            <v>315</v>
          </cell>
        </row>
        <row r="7265">
          <cell r="B7265" t="str">
            <v>San Jose</v>
          </cell>
          <cell r="J7265" t="str">
            <v>Complied</v>
          </cell>
          <cell r="M7265" t="str">
            <v>Mercantile</v>
          </cell>
          <cell r="N7265">
            <v>9</v>
          </cell>
        </row>
        <row r="7266">
          <cell r="B7266" t="str">
            <v>Batangas City</v>
          </cell>
          <cell r="J7266" t="str">
            <v>For Inspection</v>
          </cell>
          <cell r="M7266" t="str">
            <v>Mercantile</v>
          </cell>
          <cell r="N7266">
            <v>360</v>
          </cell>
        </row>
        <row r="7267">
          <cell r="B7267" t="str">
            <v>Calatagan</v>
          </cell>
          <cell r="J7267" t="str">
            <v>Complied</v>
          </cell>
          <cell r="M7267" t="str">
            <v>Storage</v>
          </cell>
          <cell r="N7267">
            <v>494</v>
          </cell>
        </row>
        <row r="7268">
          <cell r="B7268" t="str">
            <v>San Jose</v>
          </cell>
          <cell r="J7268" t="str">
            <v>Complied</v>
          </cell>
          <cell r="M7268" t="str">
            <v>Mercantile</v>
          </cell>
          <cell r="N7268">
            <v>48</v>
          </cell>
        </row>
        <row r="7269">
          <cell r="B7269" t="str">
            <v>Batangas City</v>
          </cell>
          <cell r="J7269" t="str">
            <v>For Inspection</v>
          </cell>
          <cell r="M7269" t="str">
            <v>Mercantile</v>
          </cell>
          <cell r="N7269">
            <v>95</v>
          </cell>
        </row>
        <row r="7270">
          <cell r="B7270" t="str">
            <v>Lemery</v>
          </cell>
          <cell r="J7270" t="str">
            <v>Complied</v>
          </cell>
          <cell r="M7270" t="str">
            <v>Business</v>
          </cell>
          <cell r="N7270">
            <v>411.6</v>
          </cell>
        </row>
        <row r="7271">
          <cell r="B7271" t="str">
            <v>Batangas City</v>
          </cell>
          <cell r="J7271" t="str">
            <v>Complied</v>
          </cell>
          <cell r="M7271" t="str">
            <v>Mercantile</v>
          </cell>
          <cell r="N7271">
            <v>95</v>
          </cell>
        </row>
        <row r="7272">
          <cell r="B7272" t="str">
            <v>Lipa City</v>
          </cell>
          <cell r="J7272" t="str">
            <v>For Inspection</v>
          </cell>
          <cell r="M7272" t="str">
            <v>Residential</v>
          </cell>
          <cell r="N7272">
            <v>421.35</v>
          </cell>
        </row>
        <row r="7273">
          <cell r="B7273" t="str">
            <v>Batangas City</v>
          </cell>
          <cell r="J7273" t="str">
            <v>For Inspection</v>
          </cell>
          <cell r="M7273" t="str">
            <v>Mercantile</v>
          </cell>
          <cell r="N7273">
            <v>390</v>
          </cell>
        </row>
        <row r="7274">
          <cell r="B7274" t="str">
            <v>Sto Tomas</v>
          </cell>
          <cell r="J7274" t="str">
            <v>Complied</v>
          </cell>
          <cell r="M7274" t="str">
            <v>Business</v>
          </cell>
          <cell r="N7274">
            <v>100</v>
          </cell>
        </row>
        <row r="7275">
          <cell r="B7275" t="str">
            <v>Sto Tomas</v>
          </cell>
          <cell r="J7275" t="str">
            <v>Complied</v>
          </cell>
          <cell r="M7275" t="str">
            <v>Mercantile</v>
          </cell>
          <cell r="N7275">
            <v>70</v>
          </cell>
        </row>
        <row r="7276">
          <cell r="B7276" t="str">
            <v>Cuenca</v>
          </cell>
          <cell r="J7276" t="str">
            <v>Complied</v>
          </cell>
          <cell r="M7276" t="str">
            <v>Mercantile</v>
          </cell>
          <cell r="N7276">
            <v>148</v>
          </cell>
        </row>
        <row r="7277">
          <cell r="B7277" t="str">
            <v>Sto Tomas</v>
          </cell>
          <cell r="J7277" t="str">
            <v>Complied</v>
          </cell>
          <cell r="M7277" t="str">
            <v>Mercantile</v>
          </cell>
          <cell r="N7277">
            <v>70</v>
          </cell>
        </row>
        <row r="7278">
          <cell r="B7278" t="str">
            <v>Lipa City</v>
          </cell>
          <cell r="J7278" t="str">
            <v>For Inspection</v>
          </cell>
          <cell r="M7278" t="str">
            <v>Business</v>
          </cell>
          <cell r="N7278">
            <v>864.65</v>
          </cell>
        </row>
        <row r="7279">
          <cell r="B7279" t="str">
            <v>Padre Garcia</v>
          </cell>
          <cell r="J7279" t="str">
            <v>For Inspection</v>
          </cell>
          <cell r="M7279" t="str">
            <v>Business</v>
          </cell>
          <cell r="N7279">
            <v>313</v>
          </cell>
        </row>
        <row r="7280">
          <cell r="B7280" t="str">
            <v>San Pascual</v>
          </cell>
          <cell r="J7280" t="str">
            <v>Complied</v>
          </cell>
          <cell r="M7280" t="str">
            <v>Miscellaneous</v>
          </cell>
          <cell r="N7280">
            <v>142</v>
          </cell>
        </row>
        <row r="7281">
          <cell r="B7281" t="str">
            <v>Batangas City</v>
          </cell>
          <cell r="J7281" t="str">
            <v>For Inspection</v>
          </cell>
          <cell r="M7281" t="str">
            <v>Miscellaneous</v>
          </cell>
          <cell r="N7281">
            <v>2000</v>
          </cell>
        </row>
        <row r="7282">
          <cell r="B7282" t="str">
            <v>Batangas City</v>
          </cell>
          <cell r="J7282" t="str">
            <v>For Inspection</v>
          </cell>
          <cell r="M7282" t="str">
            <v>Industrial</v>
          </cell>
          <cell r="N7282">
            <v>17165</v>
          </cell>
        </row>
        <row r="7283">
          <cell r="B7283" t="str">
            <v>Padre Garcia</v>
          </cell>
          <cell r="J7283" t="str">
            <v>For Inspection</v>
          </cell>
          <cell r="M7283" t="str">
            <v>Business</v>
          </cell>
          <cell r="N7283">
            <v>383</v>
          </cell>
        </row>
        <row r="7284">
          <cell r="B7284" t="str">
            <v>Lemery</v>
          </cell>
          <cell r="J7284" t="str">
            <v>Complied</v>
          </cell>
          <cell r="M7284" t="str">
            <v>Business</v>
          </cell>
          <cell r="N7284">
            <v>328</v>
          </cell>
        </row>
        <row r="7285">
          <cell r="B7285" t="str">
            <v>San Jose</v>
          </cell>
          <cell r="J7285" t="str">
            <v>Complied</v>
          </cell>
          <cell r="M7285" t="str">
            <v>Educational</v>
          </cell>
          <cell r="N7285">
            <v>50</v>
          </cell>
        </row>
        <row r="7286">
          <cell r="B7286" t="str">
            <v>Lipa City</v>
          </cell>
          <cell r="J7286" t="str">
            <v>For Inspection</v>
          </cell>
          <cell r="M7286" t="str">
            <v>Residential</v>
          </cell>
          <cell r="N7286">
            <v>164</v>
          </cell>
        </row>
        <row r="7287">
          <cell r="B7287" t="str">
            <v>Batangas City</v>
          </cell>
          <cell r="J7287" t="str">
            <v>For Inspection</v>
          </cell>
          <cell r="M7287" t="str">
            <v>Mercantile</v>
          </cell>
          <cell r="N7287">
            <v>80</v>
          </cell>
        </row>
        <row r="7288">
          <cell r="B7288" t="str">
            <v>Batangas City</v>
          </cell>
          <cell r="J7288" t="str">
            <v>For Inspection</v>
          </cell>
          <cell r="M7288" t="str">
            <v>Mercantile</v>
          </cell>
          <cell r="N7288">
            <v>80</v>
          </cell>
        </row>
        <row r="7289">
          <cell r="B7289" t="str">
            <v>Batangas City</v>
          </cell>
          <cell r="J7289" t="str">
            <v>For Inspection</v>
          </cell>
          <cell r="M7289" t="str">
            <v>Business</v>
          </cell>
          <cell r="N7289">
            <v>230</v>
          </cell>
        </row>
        <row r="7290">
          <cell r="B7290" t="str">
            <v>Sto Tomas</v>
          </cell>
          <cell r="J7290" t="str">
            <v>Complied</v>
          </cell>
          <cell r="M7290" t="str">
            <v>Mercantile</v>
          </cell>
          <cell r="N7290">
            <v>75</v>
          </cell>
        </row>
        <row r="7291">
          <cell r="B7291" t="str">
            <v>Batangas City</v>
          </cell>
          <cell r="J7291" t="str">
            <v>For Inspection</v>
          </cell>
          <cell r="M7291" t="str">
            <v>Mercantile</v>
          </cell>
          <cell r="N7291">
            <v>525</v>
          </cell>
        </row>
        <row r="7292">
          <cell r="B7292" t="str">
            <v>Batangas City</v>
          </cell>
          <cell r="J7292" t="str">
            <v>For Inspection</v>
          </cell>
          <cell r="M7292" t="str">
            <v>Residential</v>
          </cell>
          <cell r="N7292">
            <v>630</v>
          </cell>
        </row>
        <row r="7293">
          <cell r="B7293" t="str">
            <v>Calatagan</v>
          </cell>
          <cell r="J7293" t="str">
            <v>Complied</v>
          </cell>
          <cell r="M7293" t="str">
            <v>Mercantile</v>
          </cell>
          <cell r="N7293">
            <v>121.8</v>
          </cell>
        </row>
        <row r="7294">
          <cell r="B7294" t="str">
            <v>Sto Tomas</v>
          </cell>
          <cell r="J7294" t="str">
            <v>Complied</v>
          </cell>
          <cell r="M7294" t="str">
            <v>Business</v>
          </cell>
          <cell r="N7294">
            <v>90</v>
          </cell>
        </row>
        <row r="7295">
          <cell r="B7295" t="str">
            <v>Calatagan</v>
          </cell>
          <cell r="J7295" t="str">
            <v>Complied</v>
          </cell>
          <cell r="M7295" t="str">
            <v>Mercantile</v>
          </cell>
          <cell r="N7295">
            <v>209.4</v>
          </cell>
        </row>
        <row r="7296">
          <cell r="B7296" t="str">
            <v>Padre Garcia</v>
          </cell>
          <cell r="J7296" t="str">
            <v>For Inspection</v>
          </cell>
          <cell r="M7296" t="str">
            <v>Business</v>
          </cell>
          <cell r="N7296">
            <v>474</v>
          </cell>
        </row>
        <row r="7297">
          <cell r="B7297" t="str">
            <v>Batangas City</v>
          </cell>
          <cell r="J7297" t="str">
            <v>For Inspection</v>
          </cell>
          <cell r="M7297" t="str">
            <v>Mercantile</v>
          </cell>
          <cell r="N7297">
            <v>80</v>
          </cell>
        </row>
        <row r="7298">
          <cell r="B7298" t="str">
            <v>Sto Tomas</v>
          </cell>
          <cell r="J7298" t="str">
            <v>Complied</v>
          </cell>
          <cell r="M7298" t="str">
            <v>Storage</v>
          </cell>
          <cell r="N7298">
            <v>81</v>
          </cell>
        </row>
        <row r="7299">
          <cell r="B7299" t="str">
            <v>Lian</v>
          </cell>
          <cell r="J7299" t="str">
            <v>Complied</v>
          </cell>
          <cell r="M7299" t="str">
            <v>Mercantile</v>
          </cell>
          <cell r="N7299">
            <v>279</v>
          </cell>
        </row>
        <row r="7300">
          <cell r="B7300" t="str">
            <v>Cuenca</v>
          </cell>
          <cell r="J7300" t="str">
            <v>Complied</v>
          </cell>
          <cell r="M7300" t="str">
            <v>Mercantile</v>
          </cell>
          <cell r="N7300">
            <v>246</v>
          </cell>
        </row>
        <row r="7301">
          <cell r="B7301" t="str">
            <v>Batangas City</v>
          </cell>
          <cell r="J7301" t="str">
            <v>For Inspection</v>
          </cell>
          <cell r="M7301" t="str">
            <v>Mercantile</v>
          </cell>
          <cell r="N7301">
            <v>95</v>
          </cell>
        </row>
        <row r="7302">
          <cell r="B7302" t="str">
            <v>Batangas City</v>
          </cell>
          <cell r="J7302" t="str">
            <v>For Inspection</v>
          </cell>
          <cell r="M7302" t="str">
            <v>Mercantile</v>
          </cell>
          <cell r="N7302">
            <v>80</v>
          </cell>
        </row>
        <row r="7303">
          <cell r="B7303" t="str">
            <v>Sto Tomas</v>
          </cell>
          <cell r="J7303" t="str">
            <v>Complied</v>
          </cell>
          <cell r="M7303" t="str">
            <v>Mercantile</v>
          </cell>
          <cell r="N7303">
            <v>80</v>
          </cell>
        </row>
        <row r="7304">
          <cell r="B7304" t="str">
            <v>Lian</v>
          </cell>
          <cell r="J7304" t="str">
            <v>Complied</v>
          </cell>
          <cell r="M7304" t="str">
            <v>Mercantile</v>
          </cell>
          <cell r="N7304">
            <v>138</v>
          </cell>
        </row>
        <row r="7305">
          <cell r="B7305" t="str">
            <v>Sto Tomas</v>
          </cell>
          <cell r="J7305" t="str">
            <v>Complied</v>
          </cell>
          <cell r="M7305" t="str">
            <v>Business</v>
          </cell>
          <cell r="N7305">
            <v>120</v>
          </cell>
        </row>
        <row r="7306">
          <cell r="B7306" t="str">
            <v>Sto Tomas</v>
          </cell>
          <cell r="J7306" t="str">
            <v>Complied</v>
          </cell>
          <cell r="M7306" t="str">
            <v>Mercantile</v>
          </cell>
          <cell r="N7306">
            <v>81</v>
          </cell>
        </row>
        <row r="7307">
          <cell r="B7307" t="str">
            <v>Batangas City</v>
          </cell>
          <cell r="J7307" t="str">
            <v>For Inspection</v>
          </cell>
          <cell r="M7307" t="str">
            <v>Business</v>
          </cell>
          <cell r="N7307">
            <v>175</v>
          </cell>
        </row>
        <row r="7308">
          <cell r="B7308" t="str">
            <v>Batangas City</v>
          </cell>
          <cell r="J7308" t="str">
            <v>For Inspection</v>
          </cell>
          <cell r="M7308" t="str">
            <v>Business</v>
          </cell>
          <cell r="N7308">
            <v>235</v>
          </cell>
        </row>
        <row r="7309">
          <cell r="B7309" t="str">
            <v>Lipa City</v>
          </cell>
          <cell r="J7309" t="str">
            <v>For Inspection</v>
          </cell>
          <cell r="M7309" t="str">
            <v>Business</v>
          </cell>
          <cell r="N7309">
            <v>256.45</v>
          </cell>
        </row>
        <row r="7310">
          <cell r="B7310" t="str">
            <v>Padre Garcia</v>
          </cell>
          <cell r="J7310" t="str">
            <v>For Inspection</v>
          </cell>
          <cell r="M7310" t="str">
            <v>Business</v>
          </cell>
          <cell r="N7310">
            <v>325</v>
          </cell>
        </row>
        <row r="7311">
          <cell r="B7311" t="str">
            <v>Tanauan City</v>
          </cell>
          <cell r="J7311" t="str">
            <v>For Inspection</v>
          </cell>
          <cell r="M7311" t="str">
            <v>Mercantile</v>
          </cell>
          <cell r="N7311">
            <v>225</v>
          </cell>
        </row>
        <row r="7312">
          <cell r="B7312" t="str">
            <v>Batangas City</v>
          </cell>
          <cell r="J7312" t="str">
            <v>For Inspection</v>
          </cell>
          <cell r="M7312" t="str">
            <v>Mercantile</v>
          </cell>
          <cell r="N7312">
            <v>355</v>
          </cell>
        </row>
        <row r="7313">
          <cell r="B7313" t="str">
            <v>San Jose</v>
          </cell>
          <cell r="J7313" t="str">
            <v>Complied</v>
          </cell>
          <cell r="M7313" t="str">
            <v>Storage</v>
          </cell>
          <cell r="N7313">
            <v>60</v>
          </cell>
        </row>
        <row r="7314">
          <cell r="B7314" t="str">
            <v>Sto Tomas</v>
          </cell>
          <cell r="J7314" t="str">
            <v>Complied</v>
          </cell>
          <cell r="M7314" t="str">
            <v>Business</v>
          </cell>
          <cell r="N7314">
            <v>280</v>
          </cell>
        </row>
        <row r="7315">
          <cell r="B7315" t="str">
            <v>Batangas City</v>
          </cell>
          <cell r="J7315" t="str">
            <v>For Inspection</v>
          </cell>
          <cell r="M7315" t="str">
            <v>Business</v>
          </cell>
          <cell r="N7315">
            <v>585</v>
          </cell>
        </row>
        <row r="7316">
          <cell r="B7316" t="str">
            <v>Batangas City</v>
          </cell>
          <cell r="J7316" t="str">
            <v>For Inspection</v>
          </cell>
          <cell r="M7316" t="str">
            <v>Mercantile</v>
          </cell>
          <cell r="N7316">
            <v>428</v>
          </cell>
        </row>
        <row r="7317">
          <cell r="B7317" t="str">
            <v>Lipa City</v>
          </cell>
          <cell r="J7317" t="str">
            <v>For Inspection</v>
          </cell>
          <cell r="M7317" t="str">
            <v>Mercantile</v>
          </cell>
          <cell r="N7317">
            <v>108.95</v>
          </cell>
        </row>
        <row r="7318">
          <cell r="B7318" t="str">
            <v>Sto Tomas</v>
          </cell>
          <cell r="J7318" t="str">
            <v>Complied</v>
          </cell>
          <cell r="M7318" t="str">
            <v>Business</v>
          </cell>
          <cell r="N7318">
            <v>185</v>
          </cell>
        </row>
        <row r="7319">
          <cell r="B7319" t="str">
            <v>Padre Garcia</v>
          </cell>
          <cell r="J7319" t="str">
            <v>For Inspection</v>
          </cell>
          <cell r="M7319" t="str">
            <v>Business</v>
          </cell>
          <cell r="N7319">
            <v>383</v>
          </cell>
        </row>
        <row r="7320">
          <cell r="B7320" t="str">
            <v>Lipa City</v>
          </cell>
          <cell r="J7320" t="str">
            <v>For Inspection</v>
          </cell>
          <cell r="M7320" t="str">
            <v>Business</v>
          </cell>
          <cell r="N7320">
            <v>561.70000000000005</v>
          </cell>
        </row>
        <row r="7321">
          <cell r="B7321" t="str">
            <v>Lipa City</v>
          </cell>
          <cell r="J7321" t="str">
            <v>For Inspection</v>
          </cell>
          <cell r="M7321" t="str">
            <v>Mercantile</v>
          </cell>
          <cell r="N7321">
            <v>256.89999999999998</v>
          </cell>
        </row>
        <row r="7322">
          <cell r="B7322" t="str">
            <v>Sto Tomas</v>
          </cell>
          <cell r="J7322" t="str">
            <v>Complied</v>
          </cell>
          <cell r="M7322" t="str">
            <v>Mercantile</v>
          </cell>
          <cell r="N7322">
            <v>48</v>
          </cell>
        </row>
        <row r="7323">
          <cell r="B7323" t="str">
            <v>San Pascual</v>
          </cell>
          <cell r="J7323" t="str">
            <v>For Inspection</v>
          </cell>
          <cell r="M7323" t="str">
            <v>Mercantile</v>
          </cell>
          <cell r="N7323">
            <v>250</v>
          </cell>
        </row>
        <row r="7324">
          <cell r="B7324" t="str">
            <v>Batangas City</v>
          </cell>
          <cell r="J7324" t="str">
            <v>For Inspection</v>
          </cell>
          <cell r="M7324" t="str">
            <v>Business</v>
          </cell>
          <cell r="N7324">
            <v>452.5</v>
          </cell>
        </row>
        <row r="7325">
          <cell r="B7325" t="str">
            <v>Cuenca</v>
          </cell>
          <cell r="J7325" t="str">
            <v>Complied</v>
          </cell>
          <cell r="M7325" t="str">
            <v>Mercantile</v>
          </cell>
          <cell r="N7325">
            <v>118</v>
          </cell>
        </row>
        <row r="7326">
          <cell r="B7326" t="str">
            <v>Lipa City</v>
          </cell>
          <cell r="J7326" t="str">
            <v>For Inspection</v>
          </cell>
          <cell r="M7326" t="str">
            <v>Business</v>
          </cell>
          <cell r="N7326">
            <v>268.5</v>
          </cell>
        </row>
        <row r="7327">
          <cell r="B7327" t="str">
            <v>Lipa City</v>
          </cell>
          <cell r="J7327" t="str">
            <v>For Inspection</v>
          </cell>
          <cell r="M7327" t="str">
            <v>Business</v>
          </cell>
          <cell r="N7327">
            <v>306</v>
          </cell>
        </row>
        <row r="7328">
          <cell r="B7328" t="str">
            <v>Lipa City</v>
          </cell>
          <cell r="J7328" t="str">
            <v>For Inspection</v>
          </cell>
          <cell r="M7328" t="str">
            <v>Mercantile</v>
          </cell>
          <cell r="N7328">
            <v>113.95</v>
          </cell>
        </row>
        <row r="7329">
          <cell r="B7329" t="str">
            <v>Batangas City</v>
          </cell>
          <cell r="J7329" t="str">
            <v>Complied</v>
          </cell>
          <cell r="M7329" t="str">
            <v>Mercantile</v>
          </cell>
          <cell r="N7329">
            <v>105</v>
          </cell>
        </row>
        <row r="7330">
          <cell r="B7330" t="str">
            <v>Lipa City</v>
          </cell>
          <cell r="J7330" t="str">
            <v>For Inspection</v>
          </cell>
          <cell r="M7330" t="str">
            <v>Business</v>
          </cell>
          <cell r="N7330">
            <v>393.17</v>
          </cell>
        </row>
        <row r="7331">
          <cell r="B7331" t="str">
            <v>Cuenca</v>
          </cell>
          <cell r="J7331" t="str">
            <v>Complied</v>
          </cell>
          <cell r="M7331" t="str">
            <v>Mercantile</v>
          </cell>
          <cell r="N7331">
            <v>144</v>
          </cell>
        </row>
        <row r="7332">
          <cell r="B7332" t="str">
            <v>Calatagan</v>
          </cell>
          <cell r="J7332" t="str">
            <v>Complied</v>
          </cell>
          <cell r="M7332" t="str">
            <v>Residential</v>
          </cell>
          <cell r="N7332">
            <v>227.21</v>
          </cell>
        </row>
        <row r="7333">
          <cell r="B7333" t="str">
            <v>Sto Tomas</v>
          </cell>
          <cell r="J7333" t="str">
            <v>Complied</v>
          </cell>
          <cell r="M7333" t="str">
            <v>Mercantile</v>
          </cell>
          <cell r="N7333">
            <v>100</v>
          </cell>
        </row>
        <row r="7334">
          <cell r="B7334" t="str">
            <v>Batangas City</v>
          </cell>
          <cell r="J7334" t="str">
            <v>For Inspection</v>
          </cell>
          <cell r="M7334" t="str">
            <v>Mercantile</v>
          </cell>
          <cell r="N7334">
            <v>160</v>
          </cell>
        </row>
        <row r="7335">
          <cell r="B7335" t="str">
            <v>Cuenca</v>
          </cell>
          <cell r="J7335" t="str">
            <v>Complied</v>
          </cell>
          <cell r="M7335" t="str">
            <v>Mercantile</v>
          </cell>
          <cell r="N7335">
            <v>134</v>
          </cell>
        </row>
        <row r="7336">
          <cell r="B7336" t="str">
            <v>Batangas City</v>
          </cell>
          <cell r="J7336" t="str">
            <v>For Inspection</v>
          </cell>
          <cell r="M7336" t="str">
            <v>Business</v>
          </cell>
          <cell r="N7336">
            <v>305</v>
          </cell>
        </row>
        <row r="7337">
          <cell r="B7337" t="str">
            <v>Cuenca</v>
          </cell>
          <cell r="J7337" t="str">
            <v>Complied</v>
          </cell>
          <cell r="M7337" t="str">
            <v>Mercantile</v>
          </cell>
          <cell r="N7337">
            <v>158</v>
          </cell>
        </row>
        <row r="7338">
          <cell r="B7338" t="str">
            <v>San Jose</v>
          </cell>
          <cell r="J7338" t="str">
            <v>Complied</v>
          </cell>
          <cell r="M7338" t="str">
            <v>Residential</v>
          </cell>
          <cell r="N7338">
            <v>29</v>
          </cell>
        </row>
        <row r="7339">
          <cell r="B7339" t="str">
            <v>Padre Garcia</v>
          </cell>
          <cell r="J7339" t="str">
            <v>For Inspection</v>
          </cell>
          <cell r="M7339" t="str">
            <v>Mercantile</v>
          </cell>
          <cell r="N7339">
            <v>423</v>
          </cell>
        </row>
        <row r="7340">
          <cell r="B7340" t="str">
            <v>Sto Tomas</v>
          </cell>
          <cell r="J7340" t="str">
            <v>Complied</v>
          </cell>
          <cell r="M7340" t="str">
            <v>Business</v>
          </cell>
          <cell r="N7340">
            <v>80</v>
          </cell>
        </row>
        <row r="7341">
          <cell r="B7341" t="str">
            <v>Batangas City</v>
          </cell>
          <cell r="J7341" t="str">
            <v>For Inspection</v>
          </cell>
          <cell r="M7341" t="str">
            <v>Business</v>
          </cell>
          <cell r="N7341">
            <v>715</v>
          </cell>
        </row>
        <row r="7342">
          <cell r="B7342" t="str">
            <v>Lipa City</v>
          </cell>
          <cell r="J7342" t="str">
            <v>For Inspection</v>
          </cell>
          <cell r="M7342" t="str">
            <v>Business</v>
          </cell>
          <cell r="N7342">
            <v>2473.2399999999998</v>
          </cell>
        </row>
        <row r="7343">
          <cell r="B7343" t="str">
            <v>Lian</v>
          </cell>
          <cell r="J7343" t="str">
            <v>Complied</v>
          </cell>
          <cell r="M7343" t="str">
            <v>Mercantile</v>
          </cell>
          <cell r="N7343">
            <v>108</v>
          </cell>
        </row>
        <row r="7344">
          <cell r="B7344" t="str">
            <v>Batangas City</v>
          </cell>
          <cell r="J7344" t="str">
            <v>For Inspection</v>
          </cell>
          <cell r="M7344" t="str">
            <v>Mercantile</v>
          </cell>
          <cell r="N7344">
            <v>95</v>
          </cell>
        </row>
        <row r="7345">
          <cell r="B7345" t="str">
            <v>Sto Tomas</v>
          </cell>
          <cell r="J7345" t="str">
            <v>Complied</v>
          </cell>
          <cell r="M7345" t="str">
            <v>Mercantile</v>
          </cell>
          <cell r="N7345">
            <v>130</v>
          </cell>
        </row>
        <row r="7346">
          <cell r="B7346" t="str">
            <v>Lipa City</v>
          </cell>
          <cell r="J7346" t="str">
            <v>For Inspection</v>
          </cell>
          <cell r="M7346" t="str">
            <v>Industrial</v>
          </cell>
          <cell r="N7346">
            <v>555.6</v>
          </cell>
        </row>
        <row r="7347">
          <cell r="B7347" t="str">
            <v>Cuenca</v>
          </cell>
          <cell r="J7347" t="str">
            <v>Complied</v>
          </cell>
          <cell r="M7347" t="str">
            <v>Business</v>
          </cell>
          <cell r="N7347">
            <v>131</v>
          </cell>
        </row>
        <row r="7348">
          <cell r="B7348" t="str">
            <v>Lipa City</v>
          </cell>
          <cell r="J7348" t="str">
            <v>For Inspection</v>
          </cell>
          <cell r="M7348" t="str">
            <v>Residential</v>
          </cell>
          <cell r="N7348">
            <v>247</v>
          </cell>
        </row>
        <row r="7349">
          <cell r="B7349" t="str">
            <v>Sto Tomas</v>
          </cell>
          <cell r="J7349" t="str">
            <v>Complied</v>
          </cell>
          <cell r="M7349" t="str">
            <v>Industrial</v>
          </cell>
          <cell r="N7349">
            <v>58</v>
          </cell>
        </row>
        <row r="7350">
          <cell r="B7350" t="str">
            <v>Lipa City</v>
          </cell>
          <cell r="J7350" t="str">
            <v>For Inspection</v>
          </cell>
          <cell r="M7350" t="str">
            <v>Mercantile</v>
          </cell>
          <cell r="N7350">
            <v>279</v>
          </cell>
        </row>
        <row r="7351">
          <cell r="B7351" t="str">
            <v>Lian</v>
          </cell>
          <cell r="J7351" t="str">
            <v>Complied</v>
          </cell>
          <cell r="M7351" t="str">
            <v>Mercantile</v>
          </cell>
          <cell r="N7351">
            <v>91</v>
          </cell>
        </row>
        <row r="7352">
          <cell r="B7352" t="str">
            <v>Lipa City</v>
          </cell>
          <cell r="J7352" t="str">
            <v>For Inspection</v>
          </cell>
          <cell r="M7352" t="str">
            <v>Business</v>
          </cell>
          <cell r="N7352">
            <v>12788.64</v>
          </cell>
        </row>
        <row r="7353">
          <cell r="B7353" t="str">
            <v>Batangas City</v>
          </cell>
          <cell r="J7353" t="str">
            <v>For Inspection</v>
          </cell>
          <cell r="M7353" t="str">
            <v>Business</v>
          </cell>
          <cell r="N7353">
            <v>705</v>
          </cell>
        </row>
        <row r="7354">
          <cell r="B7354" t="str">
            <v>Tanauan City</v>
          </cell>
          <cell r="J7354" t="str">
            <v>For Inspection</v>
          </cell>
          <cell r="M7354" t="str">
            <v>Mercantile</v>
          </cell>
          <cell r="N7354">
            <v>338</v>
          </cell>
        </row>
        <row r="7355">
          <cell r="B7355" t="str">
            <v>Sto Tomas</v>
          </cell>
          <cell r="J7355" t="str">
            <v>Complied</v>
          </cell>
          <cell r="M7355" t="str">
            <v>Business</v>
          </cell>
          <cell r="N7355">
            <v>135</v>
          </cell>
        </row>
        <row r="7356">
          <cell r="B7356" t="str">
            <v>Tanauan City</v>
          </cell>
          <cell r="J7356" t="str">
            <v>For Inspection</v>
          </cell>
          <cell r="M7356" t="str">
            <v>Mercantile</v>
          </cell>
          <cell r="N7356">
            <v>480</v>
          </cell>
        </row>
        <row r="7357">
          <cell r="B7357" t="str">
            <v>Batangas City</v>
          </cell>
          <cell r="J7357" t="str">
            <v>For Inspection</v>
          </cell>
          <cell r="M7357" t="str">
            <v>Business</v>
          </cell>
          <cell r="N7357">
            <v>495</v>
          </cell>
        </row>
        <row r="7358">
          <cell r="B7358" t="str">
            <v>Batangas City</v>
          </cell>
          <cell r="J7358" t="str">
            <v>For Inspection</v>
          </cell>
          <cell r="M7358" t="str">
            <v>Mercantile</v>
          </cell>
          <cell r="N7358">
            <v>345</v>
          </cell>
        </row>
        <row r="7359">
          <cell r="B7359" t="str">
            <v>Batangas City</v>
          </cell>
          <cell r="J7359" t="str">
            <v>For Inspection</v>
          </cell>
          <cell r="M7359" t="str">
            <v>Residential</v>
          </cell>
          <cell r="N7359">
            <v>111.32</v>
          </cell>
        </row>
        <row r="7360">
          <cell r="B7360" t="str">
            <v>Batangas City</v>
          </cell>
          <cell r="J7360" t="str">
            <v>For Inspection</v>
          </cell>
          <cell r="M7360" t="str">
            <v>Mercantile</v>
          </cell>
          <cell r="N7360">
            <v>345</v>
          </cell>
        </row>
        <row r="7361">
          <cell r="B7361" t="str">
            <v>Lian</v>
          </cell>
          <cell r="J7361" t="str">
            <v>Complied</v>
          </cell>
          <cell r="M7361" t="str">
            <v>Mercantile</v>
          </cell>
          <cell r="N7361">
            <v>143</v>
          </cell>
        </row>
        <row r="7362">
          <cell r="B7362" t="str">
            <v>Sto Tomas</v>
          </cell>
          <cell r="J7362" t="str">
            <v>Complied</v>
          </cell>
          <cell r="M7362" t="str">
            <v>Business</v>
          </cell>
          <cell r="N7362">
            <v>100</v>
          </cell>
        </row>
        <row r="7363">
          <cell r="B7363" t="str">
            <v>Batangas City</v>
          </cell>
          <cell r="J7363" t="str">
            <v>For Inspection</v>
          </cell>
          <cell r="M7363" t="str">
            <v>Business</v>
          </cell>
          <cell r="N7363">
            <v>195</v>
          </cell>
        </row>
        <row r="7364">
          <cell r="B7364" t="str">
            <v>Cuenca</v>
          </cell>
          <cell r="J7364" t="str">
            <v>Complied</v>
          </cell>
          <cell r="M7364" t="str">
            <v>Business</v>
          </cell>
          <cell r="N7364">
            <v>833</v>
          </cell>
        </row>
        <row r="7365">
          <cell r="B7365" t="str">
            <v>Batangas City</v>
          </cell>
          <cell r="J7365" t="str">
            <v>Complied</v>
          </cell>
          <cell r="M7365" t="str">
            <v>Mercantile</v>
          </cell>
          <cell r="N7365">
            <v>95</v>
          </cell>
        </row>
        <row r="7366">
          <cell r="B7366" t="str">
            <v>Tanauan City</v>
          </cell>
          <cell r="J7366" t="str">
            <v>For Inspection</v>
          </cell>
          <cell r="M7366" t="str">
            <v>Business</v>
          </cell>
          <cell r="N7366">
            <v>843</v>
          </cell>
        </row>
        <row r="7367">
          <cell r="B7367" t="str">
            <v>Sto Tomas</v>
          </cell>
          <cell r="J7367" t="str">
            <v>Complied</v>
          </cell>
          <cell r="M7367" t="str">
            <v>Business</v>
          </cell>
          <cell r="N7367">
            <v>80</v>
          </cell>
        </row>
        <row r="7368">
          <cell r="B7368" t="str">
            <v>Lipa City</v>
          </cell>
          <cell r="J7368" t="str">
            <v>For Inspection</v>
          </cell>
          <cell r="M7368" t="str">
            <v>Business</v>
          </cell>
          <cell r="N7368">
            <v>262.95</v>
          </cell>
        </row>
        <row r="7369">
          <cell r="B7369" t="str">
            <v>Lipa City</v>
          </cell>
          <cell r="J7369" t="str">
            <v>For Inspection</v>
          </cell>
          <cell r="M7369" t="str">
            <v>Mercantile</v>
          </cell>
          <cell r="N7369">
            <v>204.7</v>
          </cell>
        </row>
        <row r="7370">
          <cell r="B7370" t="str">
            <v>Lipa City</v>
          </cell>
          <cell r="J7370" t="str">
            <v>For Inspection</v>
          </cell>
          <cell r="M7370" t="str">
            <v>Industrial</v>
          </cell>
          <cell r="N7370">
            <v>333.2</v>
          </cell>
        </row>
        <row r="7371">
          <cell r="B7371" t="str">
            <v>Cuenca</v>
          </cell>
          <cell r="J7371" t="str">
            <v>Complied</v>
          </cell>
          <cell r="M7371" t="str">
            <v>Business</v>
          </cell>
          <cell r="N7371">
            <v>144</v>
          </cell>
        </row>
        <row r="7372">
          <cell r="B7372" t="str">
            <v>Lipa City</v>
          </cell>
          <cell r="J7372" t="str">
            <v>For Inspection</v>
          </cell>
          <cell r="M7372" t="str">
            <v>Miscellaneous</v>
          </cell>
          <cell r="N7372">
            <v>331</v>
          </cell>
        </row>
        <row r="7373">
          <cell r="B7373" t="str">
            <v>Lian</v>
          </cell>
          <cell r="J7373" t="str">
            <v>Complied</v>
          </cell>
          <cell r="M7373" t="str">
            <v>Residential</v>
          </cell>
          <cell r="N7373">
            <v>229</v>
          </cell>
        </row>
        <row r="7374">
          <cell r="B7374" t="str">
            <v>San Jose</v>
          </cell>
          <cell r="J7374" t="str">
            <v>Complied</v>
          </cell>
          <cell r="M7374" t="str">
            <v>Storage</v>
          </cell>
          <cell r="N7374">
            <v>30.62</v>
          </cell>
        </row>
        <row r="7375">
          <cell r="B7375" t="str">
            <v>Sto Tomas</v>
          </cell>
          <cell r="J7375" t="str">
            <v>Complied</v>
          </cell>
          <cell r="M7375" t="str">
            <v>Mercantile</v>
          </cell>
          <cell r="N7375">
            <v>70</v>
          </cell>
        </row>
        <row r="7376">
          <cell r="B7376" t="str">
            <v>Lipa City</v>
          </cell>
          <cell r="J7376" t="str">
            <v>Complied</v>
          </cell>
          <cell r="M7376" t="str">
            <v>Business</v>
          </cell>
          <cell r="N7376">
            <v>175</v>
          </cell>
        </row>
        <row r="7377">
          <cell r="B7377" t="str">
            <v>Cuenca</v>
          </cell>
          <cell r="J7377" t="str">
            <v>Complied</v>
          </cell>
          <cell r="M7377" t="str">
            <v>Business</v>
          </cell>
          <cell r="N7377">
            <v>98</v>
          </cell>
        </row>
        <row r="7378">
          <cell r="B7378" t="str">
            <v>Lipa City</v>
          </cell>
          <cell r="J7378" t="str">
            <v>For Inspection</v>
          </cell>
          <cell r="M7378" t="str">
            <v>Business</v>
          </cell>
          <cell r="N7378">
            <v>283.61</v>
          </cell>
        </row>
        <row r="7379">
          <cell r="B7379" t="str">
            <v>Sto Tomas</v>
          </cell>
          <cell r="J7379" t="str">
            <v>Complied</v>
          </cell>
          <cell r="M7379" t="str">
            <v>Business</v>
          </cell>
          <cell r="N7379">
            <v>100</v>
          </cell>
        </row>
        <row r="7380">
          <cell r="B7380" t="str">
            <v>Lipa City</v>
          </cell>
          <cell r="J7380" t="str">
            <v>For Inspection</v>
          </cell>
          <cell r="M7380" t="str">
            <v>Mercantile</v>
          </cell>
          <cell r="N7380">
            <v>246</v>
          </cell>
        </row>
        <row r="7381">
          <cell r="B7381" t="str">
            <v>Lemery</v>
          </cell>
          <cell r="J7381" t="str">
            <v>Complied</v>
          </cell>
          <cell r="M7381" t="str">
            <v>Business</v>
          </cell>
          <cell r="N7381">
            <v>474.8</v>
          </cell>
        </row>
        <row r="7382">
          <cell r="B7382" t="str">
            <v>Sto Tomas</v>
          </cell>
          <cell r="J7382" t="str">
            <v>Complied</v>
          </cell>
          <cell r="M7382" t="str">
            <v>Mercantile</v>
          </cell>
          <cell r="N7382">
            <v>90</v>
          </cell>
        </row>
        <row r="7383">
          <cell r="B7383" t="str">
            <v>Lipa City</v>
          </cell>
          <cell r="J7383" t="str">
            <v>For Inspection</v>
          </cell>
          <cell r="M7383" t="str">
            <v>Industrial</v>
          </cell>
          <cell r="N7383">
            <v>3810.4</v>
          </cell>
        </row>
        <row r="7384">
          <cell r="B7384" t="str">
            <v>Lipa City</v>
          </cell>
          <cell r="J7384" t="str">
            <v>For Inspection</v>
          </cell>
          <cell r="M7384" t="str">
            <v>Business</v>
          </cell>
          <cell r="N7384">
            <v>1357.8</v>
          </cell>
        </row>
        <row r="7385">
          <cell r="B7385" t="str">
            <v>Tanauan City</v>
          </cell>
          <cell r="J7385" t="str">
            <v>For Inspection</v>
          </cell>
          <cell r="M7385" t="str">
            <v>Business</v>
          </cell>
          <cell r="N7385">
            <v>220</v>
          </cell>
        </row>
        <row r="7386">
          <cell r="B7386" t="str">
            <v>Sto Tomas</v>
          </cell>
          <cell r="J7386" t="str">
            <v>Complied</v>
          </cell>
          <cell r="M7386" t="str">
            <v>Mercantile</v>
          </cell>
          <cell r="N7386">
            <v>60</v>
          </cell>
        </row>
        <row r="7387">
          <cell r="B7387" t="str">
            <v>Sto Tomas</v>
          </cell>
          <cell r="J7387" t="str">
            <v>Complied</v>
          </cell>
          <cell r="M7387" t="str">
            <v>Health Care</v>
          </cell>
          <cell r="N7387">
            <v>75</v>
          </cell>
        </row>
        <row r="7388">
          <cell r="B7388" t="str">
            <v>Sto Tomas</v>
          </cell>
          <cell r="J7388" t="str">
            <v>Complied</v>
          </cell>
          <cell r="M7388" t="str">
            <v>Mercantile</v>
          </cell>
          <cell r="N7388">
            <v>85</v>
          </cell>
        </row>
        <row r="7389">
          <cell r="B7389" t="str">
            <v>Sto Tomas</v>
          </cell>
          <cell r="J7389" t="str">
            <v>Complied</v>
          </cell>
          <cell r="M7389" t="str">
            <v>Business</v>
          </cell>
          <cell r="N7389">
            <v>110</v>
          </cell>
        </row>
        <row r="7390">
          <cell r="B7390" t="str">
            <v>Lipa City</v>
          </cell>
          <cell r="J7390" t="str">
            <v>For Inspection</v>
          </cell>
          <cell r="M7390" t="str">
            <v>Residential</v>
          </cell>
          <cell r="N7390">
            <v>397.81</v>
          </cell>
        </row>
        <row r="7391">
          <cell r="B7391" t="str">
            <v>Sto Tomas</v>
          </cell>
          <cell r="J7391" t="str">
            <v>Complied</v>
          </cell>
          <cell r="M7391" t="str">
            <v>Mercantile</v>
          </cell>
          <cell r="N7391">
            <v>48</v>
          </cell>
        </row>
        <row r="7392">
          <cell r="B7392" t="str">
            <v>San Pascual</v>
          </cell>
          <cell r="J7392" t="str">
            <v>Complied</v>
          </cell>
          <cell r="M7392" t="str">
            <v>Mercantile</v>
          </cell>
          <cell r="N7392">
            <v>190</v>
          </cell>
        </row>
        <row r="7393">
          <cell r="B7393" t="str">
            <v>San Jose</v>
          </cell>
          <cell r="J7393" t="str">
            <v>Complied</v>
          </cell>
          <cell r="M7393" t="str">
            <v>Mercantile</v>
          </cell>
          <cell r="N7393">
            <v>90</v>
          </cell>
        </row>
        <row r="7394">
          <cell r="B7394" t="str">
            <v>Padre Garcia</v>
          </cell>
          <cell r="J7394" t="str">
            <v>For Inspection</v>
          </cell>
          <cell r="M7394" t="str">
            <v>Residential</v>
          </cell>
          <cell r="N7394">
            <v>349</v>
          </cell>
        </row>
        <row r="7395">
          <cell r="B7395" t="str">
            <v>Batangas City</v>
          </cell>
          <cell r="J7395" t="str">
            <v>For Inspection</v>
          </cell>
          <cell r="M7395" t="str">
            <v>Mercantile</v>
          </cell>
          <cell r="N7395">
            <v>95</v>
          </cell>
        </row>
        <row r="7396">
          <cell r="B7396" t="str">
            <v>Sto Tomas</v>
          </cell>
          <cell r="J7396" t="str">
            <v>Complied</v>
          </cell>
          <cell r="M7396" t="str">
            <v>Mercantile</v>
          </cell>
          <cell r="N7396">
            <v>95</v>
          </cell>
        </row>
        <row r="7397">
          <cell r="B7397" t="str">
            <v>Sto Tomas</v>
          </cell>
          <cell r="J7397" t="str">
            <v>Complied</v>
          </cell>
          <cell r="M7397" t="str">
            <v>Industrial</v>
          </cell>
          <cell r="N7397">
            <v>4510</v>
          </cell>
        </row>
        <row r="7398">
          <cell r="B7398" t="str">
            <v>Lipa City</v>
          </cell>
          <cell r="J7398" t="str">
            <v>For Inspection</v>
          </cell>
          <cell r="M7398" t="str">
            <v>Business</v>
          </cell>
          <cell r="N7398">
            <v>317.8</v>
          </cell>
        </row>
        <row r="7399">
          <cell r="B7399" t="str">
            <v>Batangas City</v>
          </cell>
          <cell r="J7399" t="str">
            <v>For Inspection</v>
          </cell>
          <cell r="M7399" t="str">
            <v>Business</v>
          </cell>
          <cell r="N7399">
            <v>575</v>
          </cell>
        </row>
        <row r="7400">
          <cell r="B7400" t="str">
            <v>Batangas City</v>
          </cell>
          <cell r="J7400" t="str">
            <v>For Inspection</v>
          </cell>
          <cell r="M7400" t="str">
            <v>Mercantile</v>
          </cell>
          <cell r="N7400">
            <v>340</v>
          </cell>
        </row>
        <row r="7401">
          <cell r="B7401" t="str">
            <v>Lipa City</v>
          </cell>
          <cell r="J7401" t="str">
            <v>For Inspection</v>
          </cell>
          <cell r="M7401" t="str">
            <v>Residential</v>
          </cell>
          <cell r="N7401">
            <v>92</v>
          </cell>
        </row>
        <row r="7402">
          <cell r="B7402" t="str">
            <v>Batangas City</v>
          </cell>
          <cell r="J7402" t="str">
            <v>For Inspection</v>
          </cell>
          <cell r="M7402" t="str">
            <v>Business</v>
          </cell>
          <cell r="N7402">
            <v>260</v>
          </cell>
        </row>
        <row r="7403">
          <cell r="B7403" t="str">
            <v>San Jose</v>
          </cell>
          <cell r="J7403" t="str">
            <v>Complied</v>
          </cell>
          <cell r="M7403" t="str">
            <v>Business</v>
          </cell>
          <cell r="N7403">
            <v>170</v>
          </cell>
        </row>
        <row r="7404">
          <cell r="B7404" t="str">
            <v>Lipa City</v>
          </cell>
          <cell r="J7404" t="str">
            <v>For Inspection</v>
          </cell>
          <cell r="M7404" t="str">
            <v>Business</v>
          </cell>
          <cell r="N7404">
            <v>1606.04</v>
          </cell>
        </row>
        <row r="7405">
          <cell r="B7405" t="str">
            <v>Cuenca</v>
          </cell>
          <cell r="J7405" t="str">
            <v>Complied</v>
          </cell>
          <cell r="M7405" t="str">
            <v>Business</v>
          </cell>
          <cell r="N7405">
            <v>310</v>
          </cell>
        </row>
        <row r="7406">
          <cell r="B7406" t="str">
            <v>Batangas City</v>
          </cell>
          <cell r="J7406" t="str">
            <v>For Inspection</v>
          </cell>
          <cell r="M7406" t="str">
            <v>Business</v>
          </cell>
          <cell r="N7406">
            <v>205</v>
          </cell>
        </row>
        <row r="7407">
          <cell r="B7407" t="str">
            <v>Batangas City</v>
          </cell>
          <cell r="J7407" t="str">
            <v>Complied</v>
          </cell>
          <cell r="M7407" t="str">
            <v>Mercantile</v>
          </cell>
          <cell r="N7407">
            <v>80</v>
          </cell>
        </row>
        <row r="7408">
          <cell r="B7408" t="str">
            <v>Sto Tomas</v>
          </cell>
          <cell r="J7408" t="str">
            <v>Complied</v>
          </cell>
          <cell r="M7408" t="str">
            <v>Mercantile</v>
          </cell>
          <cell r="N7408">
            <v>90</v>
          </cell>
        </row>
        <row r="7409">
          <cell r="B7409" t="str">
            <v>Batangas City</v>
          </cell>
          <cell r="J7409" t="str">
            <v>For Inspection</v>
          </cell>
          <cell r="M7409" t="str">
            <v>Mercantile</v>
          </cell>
          <cell r="N7409">
            <v>95</v>
          </cell>
        </row>
        <row r="7410">
          <cell r="B7410" t="str">
            <v>Lipa City</v>
          </cell>
          <cell r="J7410" t="str">
            <v>For Inspection</v>
          </cell>
          <cell r="M7410" t="str">
            <v>Mercantile</v>
          </cell>
          <cell r="N7410">
            <v>313.5</v>
          </cell>
        </row>
        <row r="7411">
          <cell r="B7411" t="str">
            <v>Lian</v>
          </cell>
          <cell r="J7411" t="str">
            <v>Complied</v>
          </cell>
          <cell r="M7411" t="str">
            <v>Mercantile</v>
          </cell>
          <cell r="N7411">
            <v>123</v>
          </cell>
        </row>
        <row r="7412">
          <cell r="B7412" t="str">
            <v>Sto Tomas</v>
          </cell>
          <cell r="J7412" t="str">
            <v>Complied</v>
          </cell>
          <cell r="M7412" t="str">
            <v>Mercantile</v>
          </cell>
          <cell r="N7412">
            <v>110</v>
          </cell>
        </row>
        <row r="7413">
          <cell r="B7413" t="str">
            <v>Batangas City</v>
          </cell>
          <cell r="J7413" t="str">
            <v>Complied</v>
          </cell>
          <cell r="M7413" t="str">
            <v>Mercantile</v>
          </cell>
          <cell r="N7413">
            <v>95</v>
          </cell>
        </row>
        <row r="7414">
          <cell r="B7414" t="str">
            <v>San Jose</v>
          </cell>
          <cell r="J7414" t="str">
            <v>Complied</v>
          </cell>
          <cell r="M7414" t="str">
            <v>Mercantile</v>
          </cell>
          <cell r="N7414">
            <v>9</v>
          </cell>
        </row>
        <row r="7415">
          <cell r="B7415" t="str">
            <v>Batangas City</v>
          </cell>
          <cell r="J7415" t="str">
            <v>For Inspection</v>
          </cell>
          <cell r="M7415" t="str">
            <v>Mercantile</v>
          </cell>
          <cell r="N7415">
            <v>95</v>
          </cell>
        </row>
        <row r="7416">
          <cell r="B7416" t="str">
            <v>Lian</v>
          </cell>
          <cell r="J7416" t="str">
            <v>Complied</v>
          </cell>
          <cell r="M7416" t="str">
            <v>Industrial</v>
          </cell>
          <cell r="N7416">
            <v>7992.49</v>
          </cell>
        </row>
        <row r="7417">
          <cell r="B7417" t="str">
            <v>Lian</v>
          </cell>
          <cell r="J7417" t="str">
            <v>Complied</v>
          </cell>
          <cell r="M7417" t="str">
            <v>Mercantile</v>
          </cell>
          <cell r="N7417">
            <v>143</v>
          </cell>
        </row>
        <row r="7418">
          <cell r="B7418" t="str">
            <v>Lipa City</v>
          </cell>
          <cell r="J7418" t="str">
            <v>For Inspection</v>
          </cell>
          <cell r="M7418" t="str">
            <v>Mercantile</v>
          </cell>
          <cell r="N7418">
            <v>1473</v>
          </cell>
        </row>
        <row r="7419">
          <cell r="B7419" t="str">
            <v>Batangas City</v>
          </cell>
          <cell r="J7419" t="str">
            <v>For Inspection</v>
          </cell>
          <cell r="M7419" t="str">
            <v>Mercantile</v>
          </cell>
          <cell r="N7419">
            <v>105</v>
          </cell>
        </row>
        <row r="7420">
          <cell r="B7420" t="str">
            <v>Lipa City</v>
          </cell>
          <cell r="J7420" t="str">
            <v>For Inspection</v>
          </cell>
          <cell r="M7420" t="str">
            <v>Business</v>
          </cell>
          <cell r="N7420">
            <v>350</v>
          </cell>
        </row>
        <row r="7421">
          <cell r="B7421" t="str">
            <v>Lipa City</v>
          </cell>
          <cell r="J7421" t="str">
            <v>For Inspection</v>
          </cell>
          <cell r="M7421" t="str">
            <v>Business</v>
          </cell>
          <cell r="N7421">
            <v>379.5</v>
          </cell>
        </row>
        <row r="7422">
          <cell r="B7422" t="str">
            <v>Lipa City</v>
          </cell>
          <cell r="J7422" t="str">
            <v>Complied</v>
          </cell>
          <cell r="M7422" t="str">
            <v>Residential</v>
          </cell>
          <cell r="N7422">
            <v>40</v>
          </cell>
        </row>
        <row r="7423">
          <cell r="B7423" t="str">
            <v>Batangas City</v>
          </cell>
          <cell r="J7423" t="str">
            <v>For Inspection</v>
          </cell>
          <cell r="M7423" t="str">
            <v>Mercantile</v>
          </cell>
          <cell r="N7423">
            <v>391.52</v>
          </cell>
        </row>
        <row r="7424">
          <cell r="B7424" t="str">
            <v>Lipa City</v>
          </cell>
          <cell r="J7424" t="str">
            <v>For Inspection</v>
          </cell>
          <cell r="M7424" t="str">
            <v>Business</v>
          </cell>
          <cell r="N7424">
            <v>118.95</v>
          </cell>
        </row>
        <row r="7425">
          <cell r="B7425" t="str">
            <v>Sto Tomas</v>
          </cell>
          <cell r="J7425" t="str">
            <v>Complied</v>
          </cell>
          <cell r="M7425" t="str">
            <v>Mercantile</v>
          </cell>
          <cell r="N7425">
            <v>100</v>
          </cell>
        </row>
        <row r="7426">
          <cell r="B7426" t="str">
            <v>Lipa City</v>
          </cell>
          <cell r="J7426" t="str">
            <v>For Inspection</v>
          </cell>
          <cell r="M7426" t="str">
            <v>Mercantile</v>
          </cell>
          <cell r="N7426">
            <v>1552.75</v>
          </cell>
        </row>
        <row r="7427">
          <cell r="B7427" t="str">
            <v>Cuenca</v>
          </cell>
          <cell r="J7427" t="str">
            <v>Complied</v>
          </cell>
          <cell r="M7427" t="str">
            <v>Business</v>
          </cell>
          <cell r="N7427">
            <v>104</v>
          </cell>
        </row>
        <row r="7428">
          <cell r="B7428" t="str">
            <v>Padre Garcia</v>
          </cell>
          <cell r="J7428" t="str">
            <v>For Inspection</v>
          </cell>
          <cell r="M7428" t="str">
            <v>Business</v>
          </cell>
          <cell r="N7428">
            <v>313</v>
          </cell>
        </row>
        <row r="7429">
          <cell r="B7429" t="str">
            <v>Lian</v>
          </cell>
          <cell r="J7429" t="str">
            <v>Complied</v>
          </cell>
          <cell r="M7429" t="str">
            <v>Mercantile</v>
          </cell>
          <cell r="N7429">
            <v>133</v>
          </cell>
        </row>
        <row r="7430">
          <cell r="B7430" t="str">
            <v>Batangas City</v>
          </cell>
          <cell r="J7430" t="str">
            <v>For Inspection</v>
          </cell>
          <cell r="M7430" t="str">
            <v>Mercantile</v>
          </cell>
          <cell r="N7430">
            <v>80</v>
          </cell>
        </row>
        <row r="7431">
          <cell r="B7431" t="str">
            <v>Calatagan</v>
          </cell>
          <cell r="J7431" t="str">
            <v>Complied</v>
          </cell>
          <cell r="M7431" t="str">
            <v>Mercantile</v>
          </cell>
          <cell r="N7431">
            <v>154.1</v>
          </cell>
        </row>
        <row r="7432">
          <cell r="B7432" t="str">
            <v>Padre Garcia</v>
          </cell>
          <cell r="J7432" t="str">
            <v>For Inspection</v>
          </cell>
          <cell r="M7432" t="str">
            <v>Business</v>
          </cell>
          <cell r="N7432">
            <v>488</v>
          </cell>
        </row>
        <row r="7433">
          <cell r="B7433" t="str">
            <v>Sto Tomas</v>
          </cell>
          <cell r="J7433" t="str">
            <v>Complied</v>
          </cell>
          <cell r="M7433" t="str">
            <v>Business</v>
          </cell>
          <cell r="N7433">
            <v>100</v>
          </cell>
        </row>
        <row r="7434">
          <cell r="B7434" t="str">
            <v>Tanauan City</v>
          </cell>
          <cell r="J7434" t="str">
            <v>For Inspection</v>
          </cell>
          <cell r="M7434" t="str">
            <v>Business</v>
          </cell>
          <cell r="N7434">
            <v>530</v>
          </cell>
        </row>
        <row r="7435">
          <cell r="B7435" t="str">
            <v>Batangas City</v>
          </cell>
          <cell r="J7435" t="str">
            <v>For Inspection</v>
          </cell>
          <cell r="M7435" t="str">
            <v>Business</v>
          </cell>
          <cell r="N7435">
            <v>840</v>
          </cell>
        </row>
        <row r="7436">
          <cell r="B7436" t="str">
            <v>Sto Tomas</v>
          </cell>
          <cell r="J7436" t="str">
            <v>Complied</v>
          </cell>
          <cell r="M7436" t="str">
            <v>Mercantile</v>
          </cell>
          <cell r="N7436">
            <v>100</v>
          </cell>
        </row>
        <row r="7437">
          <cell r="B7437" t="str">
            <v>Sto Tomas</v>
          </cell>
          <cell r="J7437" t="str">
            <v>Complied</v>
          </cell>
          <cell r="M7437" t="str">
            <v>Business</v>
          </cell>
          <cell r="N7437">
            <v>100</v>
          </cell>
        </row>
        <row r="7438">
          <cell r="B7438" t="str">
            <v>Batangas City</v>
          </cell>
          <cell r="J7438" t="str">
            <v>For Inspection</v>
          </cell>
          <cell r="M7438" t="str">
            <v>Business</v>
          </cell>
          <cell r="N7438">
            <v>240</v>
          </cell>
        </row>
        <row r="7439">
          <cell r="B7439" t="str">
            <v>Batangas City</v>
          </cell>
          <cell r="J7439" t="str">
            <v>For Inspection</v>
          </cell>
          <cell r="M7439" t="str">
            <v>Assembly</v>
          </cell>
          <cell r="N7439">
            <v>1045</v>
          </cell>
        </row>
        <row r="7440">
          <cell r="B7440" t="str">
            <v>Batangas City</v>
          </cell>
          <cell r="J7440" t="str">
            <v>For Inspection</v>
          </cell>
          <cell r="M7440" t="str">
            <v>Business</v>
          </cell>
          <cell r="N7440">
            <v>730</v>
          </cell>
        </row>
        <row r="7441">
          <cell r="B7441" t="str">
            <v>Tanauan City</v>
          </cell>
          <cell r="J7441" t="str">
            <v>For Inspection</v>
          </cell>
          <cell r="M7441" t="str">
            <v>Mercantile</v>
          </cell>
          <cell r="N7441">
            <v>224</v>
          </cell>
        </row>
        <row r="7442">
          <cell r="B7442" t="str">
            <v>Lipa City</v>
          </cell>
          <cell r="J7442" t="str">
            <v>For Inspection</v>
          </cell>
          <cell r="M7442" t="str">
            <v>Mercantile</v>
          </cell>
          <cell r="N7442">
            <v>319.45</v>
          </cell>
        </row>
        <row r="7443">
          <cell r="B7443" t="str">
            <v>Cuenca</v>
          </cell>
          <cell r="J7443" t="str">
            <v>Complied</v>
          </cell>
          <cell r="M7443" t="str">
            <v>Mercantile</v>
          </cell>
          <cell r="N7443">
            <v>98</v>
          </cell>
        </row>
        <row r="7444">
          <cell r="B7444" t="str">
            <v>Batangas City</v>
          </cell>
          <cell r="J7444" t="str">
            <v>For Inspection</v>
          </cell>
          <cell r="M7444" t="str">
            <v>Residential</v>
          </cell>
          <cell r="N7444">
            <v>285</v>
          </cell>
        </row>
        <row r="7445">
          <cell r="B7445" t="str">
            <v>Calatagan</v>
          </cell>
          <cell r="J7445" t="str">
            <v>Complied</v>
          </cell>
          <cell r="M7445" t="str">
            <v>Residential</v>
          </cell>
          <cell r="N7445">
            <v>227.21</v>
          </cell>
        </row>
        <row r="7446">
          <cell r="B7446" t="str">
            <v>Lipa City</v>
          </cell>
          <cell r="J7446" t="str">
            <v>For Inspection</v>
          </cell>
          <cell r="M7446" t="str">
            <v>Business</v>
          </cell>
          <cell r="N7446">
            <v>248</v>
          </cell>
        </row>
        <row r="7447">
          <cell r="B7447" t="str">
            <v>Calaca</v>
          </cell>
          <cell r="J7447" t="str">
            <v>For Inspection</v>
          </cell>
          <cell r="M7447" t="str">
            <v>Mercantile</v>
          </cell>
          <cell r="N7447">
            <v>46</v>
          </cell>
        </row>
        <row r="7448">
          <cell r="B7448" t="str">
            <v>San Pascual</v>
          </cell>
          <cell r="J7448" t="str">
            <v>For Inspection</v>
          </cell>
          <cell r="M7448" t="str">
            <v>Mercantile</v>
          </cell>
          <cell r="N7448">
            <v>190</v>
          </cell>
        </row>
        <row r="7449">
          <cell r="B7449" t="str">
            <v>Batangas City</v>
          </cell>
          <cell r="J7449" t="str">
            <v>For Inspection</v>
          </cell>
          <cell r="M7449" t="str">
            <v>Mercantile</v>
          </cell>
          <cell r="N7449">
            <v>95</v>
          </cell>
        </row>
        <row r="7450">
          <cell r="B7450" t="str">
            <v>Lipa City</v>
          </cell>
          <cell r="J7450" t="str">
            <v>Complied</v>
          </cell>
          <cell r="M7450" t="str">
            <v>Business</v>
          </cell>
          <cell r="N7450">
            <v>175</v>
          </cell>
        </row>
        <row r="7451">
          <cell r="B7451" t="str">
            <v>Lipa City</v>
          </cell>
          <cell r="J7451" t="str">
            <v>Complied</v>
          </cell>
          <cell r="M7451" t="str">
            <v>Residential</v>
          </cell>
          <cell r="N7451">
            <v>23</v>
          </cell>
        </row>
        <row r="7452">
          <cell r="B7452" t="str">
            <v>San Pascual</v>
          </cell>
          <cell r="J7452" t="str">
            <v>Complied</v>
          </cell>
          <cell r="M7452" t="str">
            <v>Mixed</v>
          </cell>
          <cell r="N7452">
            <v>335</v>
          </cell>
        </row>
        <row r="7453">
          <cell r="B7453" t="str">
            <v>Lipa City</v>
          </cell>
          <cell r="J7453" t="str">
            <v>Complied</v>
          </cell>
          <cell r="M7453" t="str">
            <v>Residential</v>
          </cell>
          <cell r="N7453">
            <v>2100</v>
          </cell>
        </row>
        <row r="7454">
          <cell r="B7454" t="str">
            <v>Cuenca</v>
          </cell>
          <cell r="J7454" t="str">
            <v>Complied</v>
          </cell>
          <cell r="M7454" t="str">
            <v>Mercantile</v>
          </cell>
          <cell r="N7454">
            <v>138</v>
          </cell>
        </row>
        <row r="7455">
          <cell r="B7455" t="str">
            <v>Cuenca</v>
          </cell>
          <cell r="J7455" t="str">
            <v>Complied</v>
          </cell>
          <cell r="M7455" t="str">
            <v>Mercantile</v>
          </cell>
          <cell r="N7455">
            <v>219</v>
          </cell>
        </row>
        <row r="7456">
          <cell r="B7456" t="str">
            <v>Batangas City</v>
          </cell>
          <cell r="J7456" t="str">
            <v>For Inspection</v>
          </cell>
          <cell r="M7456" t="str">
            <v>Mercantile</v>
          </cell>
          <cell r="N7456">
            <v>80</v>
          </cell>
        </row>
        <row r="7457">
          <cell r="B7457" t="str">
            <v>Batangas City</v>
          </cell>
          <cell r="J7457" t="str">
            <v>For Inspection</v>
          </cell>
          <cell r="M7457" t="str">
            <v>Mercantile</v>
          </cell>
          <cell r="N7457">
            <v>440</v>
          </cell>
        </row>
        <row r="7458">
          <cell r="B7458" t="str">
            <v>Calatagan</v>
          </cell>
          <cell r="J7458" t="str">
            <v>Complied</v>
          </cell>
          <cell r="M7458" t="str">
            <v>Mercantile</v>
          </cell>
          <cell r="N7458">
            <v>194.4</v>
          </cell>
        </row>
        <row r="7459">
          <cell r="B7459" t="str">
            <v>Tanauan City</v>
          </cell>
          <cell r="J7459" t="str">
            <v>For Inspection</v>
          </cell>
          <cell r="M7459" t="str">
            <v>Business</v>
          </cell>
          <cell r="N7459">
            <v>255</v>
          </cell>
        </row>
        <row r="7460">
          <cell r="B7460" t="str">
            <v>Lian</v>
          </cell>
          <cell r="J7460" t="str">
            <v>Complied</v>
          </cell>
          <cell r="M7460" t="str">
            <v>Mercantile</v>
          </cell>
          <cell r="N7460">
            <v>304</v>
          </cell>
        </row>
        <row r="7461">
          <cell r="B7461" t="str">
            <v>Batangas City</v>
          </cell>
          <cell r="J7461" t="str">
            <v>For Inspection</v>
          </cell>
          <cell r="M7461" t="str">
            <v>Business</v>
          </cell>
          <cell r="N7461">
            <v>10395</v>
          </cell>
        </row>
        <row r="7462">
          <cell r="B7462" t="str">
            <v>Sto Tomas</v>
          </cell>
          <cell r="J7462" t="str">
            <v>Complied</v>
          </cell>
          <cell r="M7462" t="str">
            <v>Business</v>
          </cell>
          <cell r="N7462">
            <v>170</v>
          </cell>
        </row>
        <row r="7463">
          <cell r="B7463" t="str">
            <v>Batangas City</v>
          </cell>
          <cell r="J7463" t="str">
            <v>For Inspection</v>
          </cell>
          <cell r="M7463" t="str">
            <v>Business</v>
          </cell>
          <cell r="N7463">
            <v>315</v>
          </cell>
        </row>
        <row r="7464">
          <cell r="B7464" t="str">
            <v>Lipa City</v>
          </cell>
          <cell r="J7464" t="str">
            <v>For Inspection</v>
          </cell>
          <cell r="M7464" t="str">
            <v>Mercantile</v>
          </cell>
          <cell r="N7464">
            <v>286.10000000000002</v>
          </cell>
        </row>
        <row r="7465">
          <cell r="B7465" t="str">
            <v>Cuenca</v>
          </cell>
          <cell r="J7465" t="str">
            <v>Complied</v>
          </cell>
          <cell r="M7465" t="str">
            <v>Mercantile</v>
          </cell>
          <cell r="N7465">
            <v>253</v>
          </cell>
        </row>
        <row r="7466">
          <cell r="B7466" t="str">
            <v>Batangas City</v>
          </cell>
          <cell r="J7466" t="str">
            <v>For Inspection</v>
          </cell>
          <cell r="M7466" t="str">
            <v>Business</v>
          </cell>
          <cell r="N7466">
            <v>315</v>
          </cell>
        </row>
        <row r="7467">
          <cell r="B7467" t="str">
            <v>Lipa City</v>
          </cell>
          <cell r="J7467" t="str">
            <v>For Inspection</v>
          </cell>
          <cell r="M7467" t="str">
            <v>Business</v>
          </cell>
          <cell r="N7467">
            <v>221</v>
          </cell>
        </row>
        <row r="7468">
          <cell r="B7468" t="str">
            <v>Padre Garcia</v>
          </cell>
          <cell r="J7468" t="str">
            <v>For Inspection</v>
          </cell>
          <cell r="M7468" t="str">
            <v>Business</v>
          </cell>
          <cell r="N7468">
            <v>519</v>
          </cell>
        </row>
        <row r="7469">
          <cell r="B7469" t="str">
            <v>Sto Tomas</v>
          </cell>
          <cell r="J7469" t="str">
            <v>Complied</v>
          </cell>
          <cell r="M7469" t="str">
            <v>Mercantile</v>
          </cell>
          <cell r="N7469">
            <v>70</v>
          </cell>
        </row>
        <row r="7470">
          <cell r="B7470" t="str">
            <v>Lipa City</v>
          </cell>
          <cell r="J7470" t="str">
            <v>For Inspection</v>
          </cell>
          <cell r="M7470" t="str">
            <v>Residential</v>
          </cell>
          <cell r="N7470">
            <v>35</v>
          </cell>
        </row>
        <row r="7471">
          <cell r="B7471" t="str">
            <v>Tanauan City</v>
          </cell>
          <cell r="J7471" t="str">
            <v>For Inspection</v>
          </cell>
          <cell r="M7471" t="str">
            <v>Business</v>
          </cell>
          <cell r="N7471">
            <v>404</v>
          </cell>
        </row>
        <row r="7472">
          <cell r="B7472" t="str">
            <v>Calatagan</v>
          </cell>
          <cell r="J7472" t="str">
            <v>Complied</v>
          </cell>
          <cell r="M7472" t="str">
            <v>Business</v>
          </cell>
          <cell r="N7472">
            <v>116.5</v>
          </cell>
        </row>
        <row r="7473">
          <cell r="B7473" t="str">
            <v>Batangas City</v>
          </cell>
          <cell r="J7473" t="str">
            <v>For Inspection</v>
          </cell>
          <cell r="M7473" t="str">
            <v>Mercantile</v>
          </cell>
          <cell r="N7473">
            <v>340</v>
          </cell>
        </row>
        <row r="7474">
          <cell r="B7474" t="str">
            <v>Batangas City</v>
          </cell>
          <cell r="J7474" t="str">
            <v>For Inspection</v>
          </cell>
          <cell r="M7474" t="str">
            <v>Business</v>
          </cell>
          <cell r="N7474">
            <v>212.5</v>
          </cell>
        </row>
        <row r="7475">
          <cell r="B7475" t="str">
            <v>Sto Tomas</v>
          </cell>
          <cell r="J7475" t="str">
            <v>Complied</v>
          </cell>
          <cell r="M7475" t="str">
            <v>Mercantile</v>
          </cell>
          <cell r="N7475">
            <v>100</v>
          </cell>
        </row>
        <row r="7476">
          <cell r="B7476" t="str">
            <v>Lipa City</v>
          </cell>
          <cell r="J7476" t="str">
            <v>For Inspection</v>
          </cell>
          <cell r="M7476" t="str">
            <v>Business</v>
          </cell>
          <cell r="N7476">
            <v>193.5</v>
          </cell>
        </row>
        <row r="7477">
          <cell r="B7477" t="str">
            <v>Tanauan City</v>
          </cell>
          <cell r="J7477" t="str">
            <v>For Inspection</v>
          </cell>
          <cell r="M7477" t="str">
            <v>Mercantile</v>
          </cell>
          <cell r="N7477">
            <v>370</v>
          </cell>
        </row>
        <row r="7478">
          <cell r="B7478" t="str">
            <v>Tanauan City</v>
          </cell>
          <cell r="J7478" t="str">
            <v>For Inspection</v>
          </cell>
          <cell r="M7478" t="str">
            <v>Mercantile</v>
          </cell>
          <cell r="N7478">
            <v>278</v>
          </cell>
        </row>
        <row r="7479">
          <cell r="B7479" t="str">
            <v>Lian</v>
          </cell>
          <cell r="J7479" t="str">
            <v>Complied</v>
          </cell>
          <cell r="M7479" t="str">
            <v>Mercantile</v>
          </cell>
          <cell r="N7479">
            <v>143</v>
          </cell>
        </row>
        <row r="7480">
          <cell r="B7480" t="str">
            <v>Batangas City</v>
          </cell>
          <cell r="J7480" t="str">
            <v>For Inspection</v>
          </cell>
          <cell r="M7480" t="str">
            <v>Mercantile</v>
          </cell>
          <cell r="N7480">
            <v>95</v>
          </cell>
        </row>
        <row r="7481">
          <cell r="B7481" t="str">
            <v>Lian</v>
          </cell>
          <cell r="J7481" t="str">
            <v>Complied</v>
          </cell>
          <cell r="M7481" t="str">
            <v>Mercantile</v>
          </cell>
          <cell r="N7481">
            <v>133</v>
          </cell>
        </row>
        <row r="7482">
          <cell r="B7482" t="str">
            <v>Batangas City</v>
          </cell>
          <cell r="J7482" t="str">
            <v>For Inspection</v>
          </cell>
          <cell r="M7482" t="str">
            <v>Business</v>
          </cell>
          <cell r="N7482">
            <v>580</v>
          </cell>
        </row>
        <row r="7483">
          <cell r="B7483" t="str">
            <v>Cuenca</v>
          </cell>
          <cell r="J7483" t="str">
            <v>Complied</v>
          </cell>
          <cell r="M7483" t="str">
            <v>Mercantile</v>
          </cell>
          <cell r="N7483">
            <v>145</v>
          </cell>
        </row>
        <row r="7484">
          <cell r="B7484" t="str">
            <v>Batangas City</v>
          </cell>
          <cell r="J7484" t="str">
            <v>For Inspection</v>
          </cell>
          <cell r="M7484" t="str">
            <v>Business</v>
          </cell>
          <cell r="N7484">
            <v>585</v>
          </cell>
        </row>
        <row r="7485">
          <cell r="B7485" t="str">
            <v>Batangas City</v>
          </cell>
          <cell r="J7485" t="str">
            <v>For Inspection</v>
          </cell>
          <cell r="M7485" t="str">
            <v>Mercantile</v>
          </cell>
          <cell r="N7485">
            <v>105</v>
          </cell>
        </row>
        <row r="7486">
          <cell r="B7486" t="str">
            <v>Calatagan</v>
          </cell>
          <cell r="J7486" t="str">
            <v>Complied</v>
          </cell>
          <cell r="M7486" t="str">
            <v>Mercantile</v>
          </cell>
          <cell r="N7486">
            <v>144.30000000000001</v>
          </cell>
        </row>
        <row r="7487">
          <cell r="B7487" t="str">
            <v>Sto Tomas</v>
          </cell>
          <cell r="J7487" t="str">
            <v>Complied</v>
          </cell>
          <cell r="M7487" t="str">
            <v>Miscellaneous</v>
          </cell>
          <cell r="N7487">
            <v>60</v>
          </cell>
        </row>
        <row r="7488">
          <cell r="B7488" t="str">
            <v>Sto Tomas</v>
          </cell>
          <cell r="J7488" t="str">
            <v>Complied</v>
          </cell>
          <cell r="M7488" t="str">
            <v>Mercantile</v>
          </cell>
          <cell r="N7488">
            <v>71</v>
          </cell>
        </row>
        <row r="7489">
          <cell r="B7489" t="str">
            <v>Sto Tomas</v>
          </cell>
          <cell r="J7489" t="str">
            <v>Complied</v>
          </cell>
          <cell r="M7489" t="str">
            <v>Mercantile</v>
          </cell>
          <cell r="N7489">
            <v>100</v>
          </cell>
        </row>
        <row r="7490">
          <cell r="B7490" t="str">
            <v>Sto Tomas</v>
          </cell>
          <cell r="J7490" t="str">
            <v>Complied</v>
          </cell>
          <cell r="M7490" t="str">
            <v>Business</v>
          </cell>
          <cell r="N7490">
            <v>100</v>
          </cell>
        </row>
        <row r="7491">
          <cell r="B7491" t="str">
            <v>Batangas City</v>
          </cell>
          <cell r="J7491" t="str">
            <v>For Inspection</v>
          </cell>
          <cell r="M7491" t="str">
            <v>Mercantile</v>
          </cell>
          <cell r="N7491">
            <v>80</v>
          </cell>
        </row>
        <row r="7492">
          <cell r="B7492" t="str">
            <v>Padre Garcia</v>
          </cell>
          <cell r="J7492" t="str">
            <v>For Inspection</v>
          </cell>
          <cell r="M7492" t="str">
            <v>Business</v>
          </cell>
          <cell r="N7492">
            <v>679</v>
          </cell>
        </row>
        <row r="7493">
          <cell r="B7493" t="str">
            <v>Sto Tomas</v>
          </cell>
          <cell r="J7493" t="str">
            <v>Complied</v>
          </cell>
          <cell r="M7493" t="str">
            <v>Business</v>
          </cell>
          <cell r="N7493">
            <v>155</v>
          </cell>
        </row>
        <row r="7494">
          <cell r="B7494" t="str">
            <v>San Jose</v>
          </cell>
          <cell r="J7494" t="str">
            <v>Complied</v>
          </cell>
          <cell r="M7494" t="str">
            <v>Mercantile</v>
          </cell>
          <cell r="N7494">
            <v>48</v>
          </cell>
        </row>
        <row r="7495">
          <cell r="B7495" t="str">
            <v>Batangas City</v>
          </cell>
          <cell r="J7495" t="str">
            <v>For Inspection</v>
          </cell>
          <cell r="M7495" t="str">
            <v>Business</v>
          </cell>
          <cell r="N7495">
            <v>440</v>
          </cell>
        </row>
        <row r="7496">
          <cell r="B7496" t="str">
            <v>Cuenca</v>
          </cell>
          <cell r="J7496" t="str">
            <v>Complied</v>
          </cell>
          <cell r="M7496" t="str">
            <v>Mercantile</v>
          </cell>
          <cell r="N7496">
            <v>126</v>
          </cell>
        </row>
        <row r="7497">
          <cell r="B7497" t="str">
            <v>Sto Tomas</v>
          </cell>
          <cell r="J7497" t="str">
            <v>Complied</v>
          </cell>
          <cell r="M7497" t="str">
            <v>Mercantile</v>
          </cell>
          <cell r="N7497">
            <v>100</v>
          </cell>
        </row>
        <row r="7498">
          <cell r="B7498" t="str">
            <v>Lipa City</v>
          </cell>
          <cell r="J7498" t="str">
            <v>For Inspection</v>
          </cell>
          <cell r="M7498" t="str">
            <v>Residential</v>
          </cell>
          <cell r="N7498">
            <v>693.95</v>
          </cell>
        </row>
        <row r="7499">
          <cell r="B7499" t="str">
            <v>Batangas City</v>
          </cell>
          <cell r="J7499" t="str">
            <v>For Inspection</v>
          </cell>
          <cell r="M7499" t="str">
            <v>Mercantile</v>
          </cell>
          <cell r="N7499">
            <v>340</v>
          </cell>
        </row>
        <row r="7500">
          <cell r="B7500" t="str">
            <v>Sto Tomas</v>
          </cell>
          <cell r="J7500" t="str">
            <v>Complied</v>
          </cell>
          <cell r="M7500" t="str">
            <v>Business</v>
          </cell>
          <cell r="N7500">
            <v>100</v>
          </cell>
        </row>
        <row r="7501">
          <cell r="B7501" t="str">
            <v>Sto Tomas</v>
          </cell>
          <cell r="J7501" t="str">
            <v>Complied</v>
          </cell>
          <cell r="M7501" t="str">
            <v>Mercantile</v>
          </cell>
          <cell r="N7501">
            <v>70</v>
          </cell>
        </row>
        <row r="7502">
          <cell r="B7502" t="str">
            <v>Sto Tomas</v>
          </cell>
          <cell r="J7502" t="str">
            <v>Complied</v>
          </cell>
          <cell r="M7502" t="str">
            <v>Business</v>
          </cell>
          <cell r="N7502">
            <v>70</v>
          </cell>
        </row>
        <row r="7503">
          <cell r="B7503" t="str">
            <v>Lipa City</v>
          </cell>
          <cell r="J7503" t="str">
            <v>For Inspection</v>
          </cell>
          <cell r="M7503" t="str">
            <v>Business</v>
          </cell>
          <cell r="N7503">
            <v>296</v>
          </cell>
        </row>
        <row r="7504">
          <cell r="B7504" t="str">
            <v>Lipa City</v>
          </cell>
          <cell r="J7504" t="str">
            <v>For Inspection</v>
          </cell>
          <cell r="M7504" t="str">
            <v>Business</v>
          </cell>
          <cell r="N7504">
            <v>781.4</v>
          </cell>
        </row>
        <row r="7505">
          <cell r="B7505" t="str">
            <v>Sto Tomas</v>
          </cell>
          <cell r="J7505" t="str">
            <v>Complied</v>
          </cell>
          <cell r="M7505" t="str">
            <v>Mercantile</v>
          </cell>
          <cell r="N7505">
            <v>140</v>
          </cell>
        </row>
        <row r="7506">
          <cell r="B7506" t="str">
            <v>Cuenca</v>
          </cell>
          <cell r="J7506" t="str">
            <v>Complied</v>
          </cell>
          <cell r="M7506" t="str">
            <v>Assembly</v>
          </cell>
          <cell r="N7506">
            <v>1153</v>
          </cell>
        </row>
        <row r="7507">
          <cell r="B7507" t="str">
            <v>Lipa City</v>
          </cell>
          <cell r="J7507" t="str">
            <v>For Inspection</v>
          </cell>
          <cell r="M7507" t="str">
            <v>Mercantile</v>
          </cell>
          <cell r="N7507">
            <v>176</v>
          </cell>
        </row>
        <row r="7508">
          <cell r="B7508" t="str">
            <v>Sto Tomas</v>
          </cell>
          <cell r="J7508" t="str">
            <v>Complied</v>
          </cell>
          <cell r="M7508" t="str">
            <v>Mercantile</v>
          </cell>
          <cell r="N7508">
            <v>100</v>
          </cell>
        </row>
        <row r="7509">
          <cell r="B7509" t="str">
            <v>Lemery</v>
          </cell>
          <cell r="J7509" t="str">
            <v>Complied</v>
          </cell>
          <cell r="M7509" t="str">
            <v>Business</v>
          </cell>
          <cell r="N7509">
            <v>434.6</v>
          </cell>
        </row>
        <row r="7510">
          <cell r="B7510" t="str">
            <v>Batangas City</v>
          </cell>
          <cell r="J7510" t="str">
            <v>For Inspection</v>
          </cell>
          <cell r="M7510" t="str">
            <v>Business</v>
          </cell>
          <cell r="N7510">
            <v>170</v>
          </cell>
        </row>
        <row r="7511">
          <cell r="B7511" t="str">
            <v>San Jose</v>
          </cell>
          <cell r="J7511" t="str">
            <v>Complied</v>
          </cell>
          <cell r="M7511" t="str">
            <v>Business</v>
          </cell>
          <cell r="N7511">
            <v>56</v>
          </cell>
        </row>
        <row r="7512">
          <cell r="B7512" t="str">
            <v>Lian</v>
          </cell>
          <cell r="J7512" t="str">
            <v>Complied</v>
          </cell>
          <cell r="M7512" t="str">
            <v>Mercantile</v>
          </cell>
          <cell r="N7512">
            <v>128</v>
          </cell>
        </row>
        <row r="7513">
          <cell r="B7513" t="str">
            <v>Batangas City</v>
          </cell>
          <cell r="J7513" t="str">
            <v>For Inspection</v>
          </cell>
          <cell r="M7513" t="str">
            <v>Business</v>
          </cell>
          <cell r="N7513">
            <v>390</v>
          </cell>
        </row>
        <row r="7514">
          <cell r="B7514" t="str">
            <v>Cuenca</v>
          </cell>
          <cell r="J7514" t="str">
            <v>Complied</v>
          </cell>
          <cell r="M7514" t="str">
            <v>Mercantile</v>
          </cell>
          <cell r="N7514">
            <v>151</v>
          </cell>
        </row>
        <row r="7515">
          <cell r="B7515" t="str">
            <v>Cuenca</v>
          </cell>
          <cell r="J7515" t="str">
            <v>Complied</v>
          </cell>
          <cell r="M7515" t="str">
            <v>Mercantile</v>
          </cell>
          <cell r="N7515">
            <v>106</v>
          </cell>
        </row>
        <row r="7516">
          <cell r="B7516" t="str">
            <v>Lipa City</v>
          </cell>
          <cell r="J7516" t="str">
            <v>For Inspection</v>
          </cell>
          <cell r="M7516" t="str">
            <v>Business</v>
          </cell>
          <cell r="N7516">
            <v>304.7</v>
          </cell>
        </row>
        <row r="7517">
          <cell r="B7517" t="str">
            <v>San Jose</v>
          </cell>
          <cell r="J7517" t="str">
            <v>Complied</v>
          </cell>
          <cell r="M7517" t="str">
            <v>Residential</v>
          </cell>
          <cell r="N7517">
            <v>50</v>
          </cell>
        </row>
        <row r="7518">
          <cell r="B7518" t="str">
            <v>Lipa City</v>
          </cell>
          <cell r="J7518" t="str">
            <v>For Inspection</v>
          </cell>
          <cell r="M7518" t="str">
            <v>Residential</v>
          </cell>
          <cell r="N7518">
            <v>407.03</v>
          </cell>
        </row>
        <row r="7519">
          <cell r="B7519" t="str">
            <v>Lipa City</v>
          </cell>
          <cell r="J7519" t="str">
            <v>For Inspection</v>
          </cell>
          <cell r="M7519" t="str">
            <v>Business</v>
          </cell>
          <cell r="N7519">
            <v>251.95</v>
          </cell>
        </row>
        <row r="7520">
          <cell r="B7520" t="str">
            <v>Sto Tomas</v>
          </cell>
          <cell r="J7520" t="str">
            <v>Complied</v>
          </cell>
          <cell r="M7520" t="str">
            <v>Mercantile</v>
          </cell>
          <cell r="N7520">
            <v>71</v>
          </cell>
        </row>
        <row r="7521">
          <cell r="B7521" t="str">
            <v>Lian</v>
          </cell>
          <cell r="J7521" t="str">
            <v>Complied</v>
          </cell>
          <cell r="M7521" t="str">
            <v>Mercantile</v>
          </cell>
          <cell r="N7521">
            <v>143</v>
          </cell>
        </row>
        <row r="7522">
          <cell r="B7522" t="str">
            <v>Lipa City</v>
          </cell>
          <cell r="J7522" t="str">
            <v>For Inspection</v>
          </cell>
          <cell r="M7522" t="str">
            <v>Residential</v>
          </cell>
          <cell r="N7522">
            <v>1091.1400000000001</v>
          </cell>
        </row>
        <row r="7523">
          <cell r="B7523" t="str">
            <v>Padre Garcia</v>
          </cell>
          <cell r="J7523" t="str">
            <v>For Inspection</v>
          </cell>
          <cell r="M7523" t="str">
            <v>Business</v>
          </cell>
          <cell r="N7523">
            <v>343</v>
          </cell>
        </row>
        <row r="7524">
          <cell r="B7524" t="str">
            <v>Calatagan</v>
          </cell>
          <cell r="J7524" t="str">
            <v>Complied</v>
          </cell>
          <cell r="M7524" t="str">
            <v>Mercantile</v>
          </cell>
          <cell r="N7524">
            <v>82.8</v>
          </cell>
        </row>
        <row r="7525">
          <cell r="B7525" t="str">
            <v>San Pascual</v>
          </cell>
          <cell r="J7525" t="str">
            <v>Complied</v>
          </cell>
          <cell r="M7525" t="str">
            <v>Mixed</v>
          </cell>
          <cell r="N7525">
            <v>219</v>
          </cell>
        </row>
        <row r="7526">
          <cell r="B7526" t="str">
            <v>Sto Tomas</v>
          </cell>
          <cell r="J7526" t="str">
            <v>Complied</v>
          </cell>
          <cell r="M7526" t="str">
            <v>Business</v>
          </cell>
          <cell r="N7526">
            <v>80</v>
          </cell>
        </row>
        <row r="7527">
          <cell r="B7527" t="str">
            <v>Batangas City</v>
          </cell>
          <cell r="J7527" t="str">
            <v>For Inspection</v>
          </cell>
          <cell r="M7527" t="str">
            <v>Business</v>
          </cell>
          <cell r="N7527">
            <v>195</v>
          </cell>
        </row>
        <row r="7528">
          <cell r="B7528" t="str">
            <v>Batangas City</v>
          </cell>
          <cell r="J7528" t="str">
            <v>For Inspection</v>
          </cell>
          <cell r="M7528" t="str">
            <v>Business</v>
          </cell>
          <cell r="N7528">
            <v>440</v>
          </cell>
        </row>
        <row r="7529">
          <cell r="B7529" t="str">
            <v>Batangas City</v>
          </cell>
          <cell r="J7529" t="str">
            <v>For Inspection</v>
          </cell>
          <cell r="M7529" t="str">
            <v>Business</v>
          </cell>
          <cell r="N7529">
            <v>215</v>
          </cell>
        </row>
        <row r="7530">
          <cell r="B7530" t="str">
            <v>Batangas City</v>
          </cell>
          <cell r="J7530" t="str">
            <v>For Inspection</v>
          </cell>
          <cell r="M7530" t="str">
            <v>Mercantile</v>
          </cell>
          <cell r="N7530">
            <v>95</v>
          </cell>
        </row>
        <row r="7531">
          <cell r="B7531" t="str">
            <v>Lipa City</v>
          </cell>
          <cell r="J7531" t="str">
            <v>For Inspection</v>
          </cell>
          <cell r="M7531" t="str">
            <v>Mercantile</v>
          </cell>
          <cell r="N7531">
            <v>373.3</v>
          </cell>
        </row>
        <row r="7532">
          <cell r="B7532" t="str">
            <v>Lipa City</v>
          </cell>
          <cell r="J7532" t="str">
            <v>For Inspection</v>
          </cell>
          <cell r="M7532" t="str">
            <v>Mercantile</v>
          </cell>
          <cell r="N7532">
            <v>356</v>
          </cell>
        </row>
        <row r="7533">
          <cell r="B7533" t="str">
            <v>Lipa City</v>
          </cell>
          <cell r="J7533" t="str">
            <v>For Inspection</v>
          </cell>
          <cell r="M7533" t="str">
            <v>Business</v>
          </cell>
          <cell r="N7533">
            <v>308</v>
          </cell>
        </row>
        <row r="7534">
          <cell r="B7534" t="str">
            <v>Batangas City</v>
          </cell>
          <cell r="J7534" t="str">
            <v>For Inspection</v>
          </cell>
          <cell r="M7534" t="str">
            <v>Mercantile</v>
          </cell>
          <cell r="N7534">
            <v>240</v>
          </cell>
        </row>
        <row r="7535">
          <cell r="B7535" t="str">
            <v>Batangas City</v>
          </cell>
          <cell r="J7535" t="str">
            <v>For Inspection</v>
          </cell>
          <cell r="M7535" t="str">
            <v>Residential</v>
          </cell>
          <cell r="N7535">
            <v>265</v>
          </cell>
        </row>
        <row r="7536">
          <cell r="B7536" t="str">
            <v>Sto Tomas</v>
          </cell>
          <cell r="J7536" t="str">
            <v>Complied</v>
          </cell>
          <cell r="M7536" t="str">
            <v>Mercantile</v>
          </cell>
          <cell r="N7536">
            <v>65</v>
          </cell>
        </row>
        <row r="7537">
          <cell r="B7537" t="str">
            <v>Lipa City</v>
          </cell>
          <cell r="J7537" t="str">
            <v>For Inspection</v>
          </cell>
          <cell r="M7537" t="str">
            <v>Mercantile</v>
          </cell>
          <cell r="N7537">
            <v>591</v>
          </cell>
        </row>
        <row r="7538">
          <cell r="B7538" t="str">
            <v>Padre Garcia</v>
          </cell>
          <cell r="J7538" t="str">
            <v>For Inspection</v>
          </cell>
          <cell r="M7538" t="str">
            <v>Storage</v>
          </cell>
          <cell r="N7538">
            <v>483</v>
          </cell>
        </row>
        <row r="7539">
          <cell r="B7539" t="str">
            <v>Batangas City</v>
          </cell>
          <cell r="J7539" t="str">
            <v>For Inspection</v>
          </cell>
          <cell r="M7539" t="str">
            <v>Mercantile</v>
          </cell>
          <cell r="N7539">
            <v>545</v>
          </cell>
        </row>
        <row r="7540">
          <cell r="B7540" t="str">
            <v>San Jose</v>
          </cell>
          <cell r="J7540" t="str">
            <v>Complied</v>
          </cell>
          <cell r="M7540" t="str">
            <v>Storage</v>
          </cell>
          <cell r="N7540">
            <v>190</v>
          </cell>
        </row>
        <row r="7541">
          <cell r="B7541" t="str">
            <v>Batangas City</v>
          </cell>
          <cell r="J7541" t="str">
            <v>For Inspection</v>
          </cell>
          <cell r="M7541" t="str">
            <v>Mercantile</v>
          </cell>
          <cell r="N7541">
            <v>95</v>
          </cell>
        </row>
        <row r="7542">
          <cell r="B7542" t="str">
            <v>San Jose</v>
          </cell>
          <cell r="J7542" t="str">
            <v>Complied</v>
          </cell>
          <cell r="M7542" t="str">
            <v>Mercantile</v>
          </cell>
          <cell r="N7542">
            <v>52</v>
          </cell>
        </row>
        <row r="7543">
          <cell r="B7543" t="str">
            <v>Batangas City</v>
          </cell>
          <cell r="J7543" t="str">
            <v>Complied</v>
          </cell>
          <cell r="M7543" t="str">
            <v>Mercantile</v>
          </cell>
          <cell r="N7543">
            <v>95</v>
          </cell>
        </row>
        <row r="7544">
          <cell r="B7544" t="str">
            <v>Lipa City</v>
          </cell>
          <cell r="J7544" t="str">
            <v>For Inspection</v>
          </cell>
          <cell r="M7544" t="str">
            <v>Residential</v>
          </cell>
          <cell r="N7544">
            <v>381.82</v>
          </cell>
        </row>
        <row r="7545">
          <cell r="B7545" t="str">
            <v>Batangas City</v>
          </cell>
          <cell r="J7545" t="str">
            <v>For Inspection</v>
          </cell>
          <cell r="M7545" t="str">
            <v>Business</v>
          </cell>
          <cell r="N7545">
            <v>165</v>
          </cell>
        </row>
        <row r="7546">
          <cell r="B7546" t="str">
            <v>Sto Tomas</v>
          </cell>
          <cell r="J7546" t="str">
            <v>Complied</v>
          </cell>
          <cell r="M7546" t="str">
            <v>Mercantile</v>
          </cell>
          <cell r="N7546">
            <v>100</v>
          </cell>
        </row>
        <row r="7547">
          <cell r="B7547" t="str">
            <v>Sto Tomas</v>
          </cell>
          <cell r="J7547" t="str">
            <v>Complied</v>
          </cell>
          <cell r="M7547" t="str">
            <v>Business</v>
          </cell>
          <cell r="N7547">
            <v>85</v>
          </cell>
        </row>
        <row r="7548">
          <cell r="B7548" t="str">
            <v>Tanauan City</v>
          </cell>
          <cell r="J7548" t="str">
            <v>For Inspection</v>
          </cell>
          <cell r="M7548" t="str">
            <v>Mercantile</v>
          </cell>
          <cell r="N7548">
            <v>330</v>
          </cell>
        </row>
        <row r="7549">
          <cell r="B7549" t="str">
            <v>Lipa City</v>
          </cell>
          <cell r="J7549" t="str">
            <v>For Inspection</v>
          </cell>
          <cell r="M7549" t="str">
            <v>Mercantile</v>
          </cell>
          <cell r="N7549">
            <v>312.8</v>
          </cell>
        </row>
        <row r="7550">
          <cell r="B7550" t="str">
            <v>Cuenca</v>
          </cell>
          <cell r="J7550" t="str">
            <v>Complied</v>
          </cell>
          <cell r="M7550" t="str">
            <v>Mercantile</v>
          </cell>
          <cell r="N7550">
            <v>169</v>
          </cell>
        </row>
        <row r="7551">
          <cell r="B7551" t="str">
            <v>Lipa City</v>
          </cell>
          <cell r="J7551" t="str">
            <v>For Inspection</v>
          </cell>
          <cell r="M7551" t="str">
            <v>Business</v>
          </cell>
          <cell r="N7551">
            <v>208.4</v>
          </cell>
        </row>
        <row r="7552">
          <cell r="B7552" t="str">
            <v>Cuenca</v>
          </cell>
          <cell r="J7552" t="str">
            <v>Complied</v>
          </cell>
          <cell r="M7552" t="str">
            <v>Mercantile</v>
          </cell>
          <cell r="N7552">
            <v>142</v>
          </cell>
        </row>
        <row r="7553">
          <cell r="B7553" t="str">
            <v>Batangas City</v>
          </cell>
          <cell r="J7553" t="str">
            <v>For Inspection</v>
          </cell>
          <cell r="M7553" t="str">
            <v>Mercantile</v>
          </cell>
          <cell r="N7553">
            <v>105</v>
          </cell>
        </row>
        <row r="7554">
          <cell r="B7554" t="str">
            <v>Sto Tomas</v>
          </cell>
          <cell r="J7554" t="str">
            <v>Complied</v>
          </cell>
          <cell r="M7554" t="str">
            <v>Mercantile</v>
          </cell>
          <cell r="N7554">
            <v>70</v>
          </cell>
        </row>
        <row r="7555">
          <cell r="B7555" t="str">
            <v>Sto Tomas</v>
          </cell>
          <cell r="J7555" t="str">
            <v>Complied</v>
          </cell>
          <cell r="M7555" t="str">
            <v>Industrial</v>
          </cell>
          <cell r="N7555">
            <v>100</v>
          </cell>
        </row>
        <row r="7556">
          <cell r="B7556" t="str">
            <v>Lian</v>
          </cell>
          <cell r="J7556" t="str">
            <v>Complied</v>
          </cell>
          <cell r="M7556" t="str">
            <v>Mercantile</v>
          </cell>
          <cell r="N7556">
            <v>133</v>
          </cell>
        </row>
        <row r="7557">
          <cell r="B7557" t="str">
            <v>Sto Tomas</v>
          </cell>
          <cell r="J7557" t="str">
            <v>Complied</v>
          </cell>
          <cell r="M7557" t="str">
            <v>Mercantile</v>
          </cell>
          <cell r="N7557">
            <v>50</v>
          </cell>
        </row>
        <row r="7558">
          <cell r="B7558" t="str">
            <v>Sto Tomas</v>
          </cell>
          <cell r="J7558" t="str">
            <v>Complied</v>
          </cell>
          <cell r="M7558" t="str">
            <v>Business</v>
          </cell>
          <cell r="N7558">
            <v>81</v>
          </cell>
        </row>
        <row r="7559">
          <cell r="B7559" t="str">
            <v>Sto Tomas</v>
          </cell>
          <cell r="J7559" t="str">
            <v>Complied</v>
          </cell>
          <cell r="M7559" t="str">
            <v>Mercantile</v>
          </cell>
          <cell r="N7559">
            <v>105</v>
          </cell>
        </row>
        <row r="7560">
          <cell r="B7560" t="str">
            <v>Cuenca</v>
          </cell>
          <cell r="J7560" t="str">
            <v>Complied</v>
          </cell>
          <cell r="M7560" t="str">
            <v>Mercantile</v>
          </cell>
          <cell r="N7560">
            <v>134</v>
          </cell>
        </row>
        <row r="7561">
          <cell r="B7561" t="str">
            <v>Batangas City</v>
          </cell>
          <cell r="J7561" t="str">
            <v>For Inspection</v>
          </cell>
          <cell r="M7561" t="str">
            <v>Mercantile</v>
          </cell>
          <cell r="N7561">
            <v>536.33000000000004</v>
          </cell>
        </row>
        <row r="7562">
          <cell r="B7562" t="str">
            <v>Sto Tomas</v>
          </cell>
          <cell r="J7562" t="str">
            <v>Complied</v>
          </cell>
          <cell r="M7562" t="str">
            <v>Mercantile</v>
          </cell>
          <cell r="N7562">
            <v>100</v>
          </cell>
        </row>
        <row r="7563">
          <cell r="B7563" t="str">
            <v>Batangas City</v>
          </cell>
          <cell r="J7563" t="str">
            <v>For Inspection</v>
          </cell>
          <cell r="M7563" t="str">
            <v>Mercantile</v>
          </cell>
          <cell r="N7563">
            <v>80</v>
          </cell>
        </row>
        <row r="7564">
          <cell r="B7564" t="str">
            <v>Batangas City</v>
          </cell>
          <cell r="J7564" t="str">
            <v>For Inspection</v>
          </cell>
          <cell r="M7564" t="str">
            <v>Mercantile</v>
          </cell>
          <cell r="N7564">
            <v>441.34</v>
          </cell>
        </row>
        <row r="7565">
          <cell r="B7565" t="str">
            <v>Lipa City</v>
          </cell>
          <cell r="J7565" t="str">
            <v>For Inspection</v>
          </cell>
          <cell r="M7565" t="str">
            <v>Business</v>
          </cell>
          <cell r="N7565">
            <v>276</v>
          </cell>
        </row>
        <row r="7566">
          <cell r="B7566" t="str">
            <v>Tanauan City</v>
          </cell>
          <cell r="J7566" t="str">
            <v>For Inspection</v>
          </cell>
          <cell r="M7566" t="str">
            <v>Mercantile</v>
          </cell>
          <cell r="N7566">
            <v>225</v>
          </cell>
        </row>
        <row r="7567">
          <cell r="B7567" t="str">
            <v>Lipa City</v>
          </cell>
          <cell r="J7567" t="str">
            <v>For Inspection</v>
          </cell>
          <cell r="M7567" t="str">
            <v>Mercantile</v>
          </cell>
          <cell r="N7567">
            <v>233.7</v>
          </cell>
        </row>
        <row r="7568">
          <cell r="B7568" t="str">
            <v>Sto Tomas</v>
          </cell>
          <cell r="J7568" t="str">
            <v>Complied</v>
          </cell>
          <cell r="M7568" t="str">
            <v>Business</v>
          </cell>
          <cell r="N7568">
            <v>80</v>
          </cell>
        </row>
        <row r="7569">
          <cell r="B7569" t="str">
            <v>Batangas City</v>
          </cell>
          <cell r="J7569" t="str">
            <v>For Inspection</v>
          </cell>
          <cell r="M7569" t="str">
            <v>Mercantile</v>
          </cell>
          <cell r="N7569">
            <v>170</v>
          </cell>
        </row>
        <row r="7570">
          <cell r="B7570" t="str">
            <v>Batangas City</v>
          </cell>
          <cell r="J7570" t="str">
            <v>For Inspection</v>
          </cell>
          <cell r="M7570" t="str">
            <v>Mercantile</v>
          </cell>
          <cell r="N7570">
            <v>95</v>
          </cell>
        </row>
        <row r="7571">
          <cell r="B7571" t="str">
            <v>San Pascual</v>
          </cell>
          <cell r="J7571" t="str">
            <v>Complied</v>
          </cell>
          <cell r="M7571" t="str">
            <v>Mercantile</v>
          </cell>
          <cell r="N7571">
            <v>232</v>
          </cell>
        </row>
        <row r="7572">
          <cell r="B7572" t="str">
            <v>Batangas City</v>
          </cell>
          <cell r="J7572" t="str">
            <v>For Inspection</v>
          </cell>
          <cell r="M7572" t="str">
            <v>Mercantile</v>
          </cell>
          <cell r="N7572">
            <v>365</v>
          </cell>
        </row>
        <row r="7573">
          <cell r="B7573" t="str">
            <v>Lipa City</v>
          </cell>
          <cell r="J7573" t="str">
            <v>For Inspection</v>
          </cell>
          <cell r="M7573" t="str">
            <v>Industrial</v>
          </cell>
          <cell r="N7573">
            <v>407.1</v>
          </cell>
        </row>
        <row r="7574">
          <cell r="B7574" t="str">
            <v>Lipa City</v>
          </cell>
          <cell r="J7574" t="str">
            <v>For Inspection</v>
          </cell>
          <cell r="M7574" t="str">
            <v>Storage</v>
          </cell>
          <cell r="N7574">
            <v>951.39</v>
          </cell>
        </row>
        <row r="7575">
          <cell r="B7575" t="str">
            <v>Sto Tomas</v>
          </cell>
          <cell r="J7575" t="str">
            <v>Complied</v>
          </cell>
          <cell r="M7575" t="str">
            <v>Business</v>
          </cell>
          <cell r="N7575">
            <v>235</v>
          </cell>
        </row>
        <row r="7576">
          <cell r="B7576" t="str">
            <v>Batangas City</v>
          </cell>
          <cell r="J7576" t="str">
            <v>For Inspection</v>
          </cell>
          <cell r="M7576" t="str">
            <v>Business</v>
          </cell>
          <cell r="N7576">
            <v>1170</v>
          </cell>
        </row>
        <row r="7577">
          <cell r="B7577" t="str">
            <v>Padre Garcia</v>
          </cell>
          <cell r="J7577" t="str">
            <v>For Inspection</v>
          </cell>
          <cell r="M7577" t="str">
            <v>Mercantile</v>
          </cell>
          <cell r="N7577">
            <v>279</v>
          </cell>
        </row>
        <row r="7578">
          <cell r="B7578" t="str">
            <v>Lipa City</v>
          </cell>
          <cell r="J7578" t="str">
            <v>For Inspection</v>
          </cell>
          <cell r="M7578" t="str">
            <v>Business</v>
          </cell>
          <cell r="N7578">
            <v>586</v>
          </cell>
        </row>
        <row r="7579">
          <cell r="B7579" t="str">
            <v>Sto Tomas</v>
          </cell>
          <cell r="J7579" t="str">
            <v>Complied</v>
          </cell>
          <cell r="M7579" t="str">
            <v>Residential</v>
          </cell>
          <cell r="N7579">
            <v>66</v>
          </cell>
        </row>
        <row r="7580">
          <cell r="B7580" t="str">
            <v>Batangas City</v>
          </cell>
          <cell r="J7580" t="str">
            <v>For Inspection</v>
          </cell>
          <cell r="M7580" t="str">
            <v>Business</v>
          </cell>
          <cell r="N7580">
            <v>715</v>
          </cell>
        </row>
        <row r="7581">
          <cell r="B7581" t="str">
            <v>Batangas City</v>
          </cell>
          <cell r="J7581" t="str">
            <v>For Inspection</v>
          </cell>
          <cell r="M7581" t="str">
            <v>Mercantile</v>
          </cell>
          <cell r="N7581">
            <v>80</v>
          </cell>
        </row>
        <row r="7582">
          <cell r="B7582" t="str">
            <v>Batangas City</v>
          </cell>
          <cell r="J7582" t="str">
            <v>For Inspection</v>
          </cell>
          <cell r="M7582" t="str">
            <v>Industrial</v>
          </cell>
          <cell r="N7582">
            <v>465</v>
          </cell>
        </row>
        <row r="7583">
          <cell r="B7583" t="str">
            <v>Lipa City</v>
          </cell>
          <cell r="J7583" t="str">
            <v>For Inspection</v>
          </cell>
          <cell r="M7583" t="str">
            <v>Industrial</v>
          </cell>
          <cell r="N7583">
            <v>241</v>
          </cell>
        </row>
        <row r="7584">
          <cell r="B7584" t="str">
            <v>Batangas City</v>
          </cell>
          <cell r="J7584" t="str">
            <v>For Inspection</v>
          </cell>
          <cell r="M7584" t="str">
            <v>Mercantile</v>
          </cell>
          <cell r="N7584">
            <v>355</v>
          </cell>
        </row>
        <row r="7585">
          <cell r="B7585" t="str">
            <v>Sto Tomas</v>
          </cell>
          <cell r="J7585" t="str">
            <v>Complied</v>
          </cell>
          <cell r="M7585" t="str">
            <v>Business</v>
          </cell>
          <cell r="N7585">
            <v>225</v>
          </cell>
        </row>
        <row r="7586">
          <cell r="B7586" t="str">
            <v>Batangas City</v>
          </cell>
          <cell r="J7586" t="str">
            <v>For Inspection</v>
          </cell>
          <cell r="M7586" t="str">
            <v>Storage</v>
          </cell>
          <cell r="N7586">
            <v>965</v>
          </cell>
        </row>
        <row r="7587">
          <cell r="B7587" t="str">
            <v>Lipa City</v>
          </cell>
          <cell r="J7587" t="str">
            <v>For Inspection</v>
          </cell>
          <cell r="M7587" t="str">
            <v>Mercantile</v>
          </cell>
          <cell r="N7587">
            <v>270.8</v>
          </cell>
        </row>
        <row r="7588">
          <cell r="B7588" t="str">
            <v>Lipa City</v>
          </cell>
          <cell r="J7588" t="str">
            <v>For Inspection</v>
          </cell>
          <cell r="M7588" t="str">
            <v>Mercantile</v>
          </cell>
          <cell r="N7588">
            <v>380</v>
          </cell>
        </row>
        <row r="7589">
          <cell r="B7589" t="str">
            <v>Lipa City</v>
          </cell>
          <cell r="J7589" t="str">
            <v>For Inspection</v>
          </cell>
          <cell r="M7589" t="str">
            <v>Business</v>
          </cell>
          <cell r="N7589">
            <v>233.5</v>
          </cell>
        </row>
        <row r="7590">
          <cell r="B7590" t="str">
            <v>Lian</v>
          </cell>
          <cell r="J7590" t="str">
            <v>Complied</v>
          </cell>
          <cell r="M7590" t="str">
            <v>Mercantile</v>
          </cell>
          <cell r="N7590">
            <v>148</v>
          </cell>
        </row>
        <row r="7591">
          <cell r="B7591" t="str">
            <v>Lipa City</v>
          </cell>
          <cell r="J7591" t="str">
            <v>For Inspection</v>
          </cell>
          <cell r="M7591" t="str">
            <v>Business</v>
          </cell>
          <cell r="N7591">
            <v>257</v>
          </cell>
        </row>
        <row r="7592">
          <cell r="B7592" t="str">
            <v>Lipa City</v>
          </cell>
          <cell r="J7592" t="str">
            <v>For Inspection</v>
          </cell>
          <cell r="M7592" t="str">
            <v>Business</v>
          </cell>
          <cell r="N7592">
            <v>366</v>
          </cell>
        </row>
        <row r="7593">
          <cell r="B7593" t="str">
            <v>Sto Tomas</v>
          </cell>
          <cell r="J7593" t="str">
            <v>Complied</v>
          </cell>
          <cell r="M7593" t="str">
            <v>Business</v>
          </cell>
          <cell r="N7593">
            <v>140</v>
          </cell>
        </row>
        <row r="7594">
          <cell r="B7594" t="str">
            <v>Cuenca</v>
          </cell>
          <cell r="J7594" t="str">
            <v>Complied</v>
          </cell>
          <cell r="M7594" t="str">
            <v>Mercantile</v>
          </cell>
          <cell r="N7594">
            <v>133</v>
          </cell>
        </row>
        <row r="7595">
          <cell r="B7595" t="str">
            <v>Cuenca</v>
          </cell>
          <cell r="J7595" t="str">
            <v>Complied</v>
          </cell>
          <cell r="M7595" t="str">
            <v>Business</v>
          </cell>
          <cell r="N7595">
            <v>362</v>
          </cell>
        </row>
        <row r="7596">
          <cell r="B7596" t="str">
            <v>Batangas City</v>
          </cell>
          <cell r="J7596" t="str">
            <v>Complied</v>
          </cell>
          <cell r="M7596" t="str">
            <v>Mercantile</v>
          </cell>
          <cell r="N7596">
            <v>240</v>
          </cell>
        </row>
        <row r="7597">
          <cell r="B7597" t="str">
            <v>Sto Tomas</v>
          </cell>
          <cell r="J7597" t="str">
            <v>Complied</v>
          </cell>
          <cell r="M7597" t="str">
            <v>Mercantile</v>
          </cell>
          <cell r="N7597">
            <v>76</v>
          </cell>
        </row>
        <row r="7598">
          <cell r="B7598" t="str">
            <v>Batangas City</v>
          </cell>
          <cell r="J7598" t="str">
            <v>For Inspection</v>
          </cell>
          <cell r="M7598" t="str">
            <v>Mercantile</v>
          </cell>
          <cell r="N7598">
            <v>170</v>
          </cell>
        </row>
        <row r="7599">
          <cell r="B7599" t="str">
            <v>Cuenca</v>
          </cell>
          <cell r="J7599" t="str">
            <v>Complied</v>
          </cell>
          <cell r="M7599" t="str">
            <v>Mercantile</v>
          </cell>
          <cell r="N7599">
            <v>176</v>
          </cell>
        </row>
        <row r="7600">
          <cell r="B7600" t="str">
            <v>Lian</v>
          </cell>
          <cell r="J7600" t="str">
            <v>Complied</v>
          </cell>
          <cell r="M7600" t="str">
            <v>Business</v>
          </cell>
          <cell r="N7600">
            <v>148</v>
          </cell>
        </row>
        <row r="7601">
          <cell r="B7601" t="str">
            <v>Batangas City</v>
          </cell>
          <cell r="J7601" t="str">
            <v>For Inspection</v>
          </cell>
          <cell r="M7601" t="str">
            <v>Mercantile</v>
          </cell>
          <cell r="N7601">
            <v>95</v>
          </cell>
        </row>
        <row r="7602">
          <cell r="B7602" t="str">
            <v>Batangas City</v>
          </cell>
          <cell r="J7602" t="str">
            <v>For Inspection</v>
          </cell>
          <cell r="M7602" t="str">
            <v>Mercantile</v>
          </cell>
          <cell r="N7602">
            <v>80</v>
          </cell>
        </row>
        <row r="7603">
          <cell r="B7603" t="str">
            <v>Lipa City</v>
          </cell>
          <cell r="J7603" t="str">
            <v>For Inspection</v>
          </cell>
          <cell r="M7603" t="str">
            <v>Residential</v>
          </cell>
          <cell r="N7603">
            <v>23</v>
          </cell>
        </row>
        <row r="7604">
          <cell r="B7604" t="str">
            <v>Sto Tomas</v>
          </cell>
          <cell r="J7604" t="str">
            <v>Complied</v>
          </cell>
          <cell r="M7604" t="str">
            <v>Business</v>
          </cell>
          <cell r="N7604">
            <v>68</v>
          </cell>
        </row>
        <row r="7605">
          <cell r="B7605" t="str">
            <v>Batangas City</v>
          </cell>
          <cell r="J7605" t="str">
            <v>For Inspection</v>
          </cell>
          <cell r="M7605" t="str">
            <v>Business</v>
          </cell>
          <cell r="N7605">
            <v>470</v>
          </cell>
        </row>
        <row r="7606">
          <cell r="B7606" t="str">
            <v>Sto Tomas</v>
          </cell>
          <cell r="J7606" t="str">
            <v>Complied</v>
          </cell>
          <cell r="M7606" t="str">
            <v>Residential</v>
          </cell>
          <cell r="N7606">
            <v>90</v>
          </cell>
        </row>
        <row r="7607">
          <cell r="B7607" t="str">
            <v>Tanauan City</v>
          </cell>
          <cell r="J7607" t="str">
            <v>For Inspection</v>
          </cell>
          <cell r="M7607" t="str">
            <v>Business</v>
          </cell>
          <cell r="N7607">
            <v>280</v>
          </cell>
        </row>
        <row r="7608">
          <cell r="B7608" t="str">
            <v>Cuenca</v>
          </cell>
          <cell r="J7608" t="str">
            <v>Complied</v>
          </cell>
          <cell r="M7608" t="str">
            <v>Mercantile</v>
          </cell>
          <cell r="N7608">
            <v>126</v>
          </cell>
        </row>
        <row r="7609">
          <cell r="B7609" t="str">
            <v>Cuenca</v>
          </cell>
          <cell r="J7609" t="str">
            <v>Complied</v>
          </cell>
          <cell r="M7609" t="str">
            <v>Residential</v>
          </cell>
          <cell r="N7609">
            <v>214</v>
          </cell>
        </row>
        <row r="7610">
          <cell r="B7610" t="str">
            <v>Cuenca</v>
          </cell>
          <cell r="J7610" t="str">
            <v>Complied</v>
          </cell>
          <cell r="M7610" t="str">
            <v>Business</v>
          </cell>
          <cell r="N7610">
            <v>131</v>
          </cell>
        </row>
        <row r="7611">
          <cell r="B7611" t="str">
            <v>Batangas City</v>
          </cell>
          <cell r="J7611" t="str">
            <v>For Inspection</v>
          </cell>
          <cell r="M7611" t="str">
            <v>Business</v>
          </cell>
          <cell r="N7611">
            <v>856.58</v>
          </cell>
        </row>
        <row r="7612">
          <cell r="B7612" t="str">
            <v>Cuenca</v>
          </cell>
          <cell r="J7612" t="str">
            <v>Complied</v>
          </cell>
          <cell r="M7612" t="str">
            <v>Mercantile</v>
          </cell>
          <cell r="N7612">
            <v>172</v>
          </cell>
        </row>
        <row r="7613">
          <cell r="B7613" t="str">
            <v>Sto Tomas</v>
          </cell>
          <cell r="J7613" t="str">
            <v>Complied</v>
          </cell>
          <cell r="M7613" t="str">
            <v>Mercantile</v>
          </cell>
          <cell r="N7613">
            <v>150</v>
          </cell>
        </row>
        <row r="7614">
          <cell r="B7614" t="str">
            <v>Tanauan City</v>
          </cell>
          <cell r="J7614" t="str">
            <v>For Inspection</v>
          </cell>
          <cell r="M7614" t="str">
            <v>Mercantile</v>
          </cell>
          <cell r="N7614">
            <v>220</v>
          </cell>
        </row>
        <row r="7615">
          <cell r="B7615" t="str">
            <v>Lipa City</v>
          </cell>
          <cell r="J7615" t="str">
            <v>For Inspection</v>
          </cell>
          <cell r="M7615" t="str">
            <v>Business</v>
          </cell>
          <cell r="N7615">
            <v>199.5</v>
          </cell>
        </row>
        <row r="7616">
          <cell r="B7616" t="str">
            <v>Batangas City</v>
          </cell>
          <cell r="J7616" t="str">
            <v>Complied</v>
          </cell>
          <cell r="M7616" t="str">
            <v>Mercantile</v>
          </cell>
          <cell r="N7616">
            <v>95</v>
          </cell>
        </row>
        <row r="7617">
          <cell r="B7617" t="str">
            <v>Cuenca</v>
          </cell>
          <cell r="J7617" t="str">
            <v>Complied</v>
          </cell>
          <cell r="M7617" t="str">
            <v>Mercantile</v>
          </cell>
          <cell r="N7617">
            <v>127</v>
          </cell>
        </row>
        <row r="7618">
          <cell r="B7618" t="str">
            <v>Batangas City</v>
          </cell>
          <cell r="J7618" t="str">
            <v>For Inspection</v>
          </cell>
          <cell r="M7618" t="str">
            <v>Educational</v>
          </cell>
          <cell r="N7618">
            <v>255</v>
          </cell>
        </row>
        <row r="7619">
          <cell r="B7619" t="str">
            <v>Batangas City</v>
          </cell>
          <cell r="J7619" t="str">
            <v>For Inspection</v>
          </cell>
          <cell r="M7619" t="str">
            <v>Mercantile</v>
          </cell>
          <cell r="N7619">
            <v>210</v>
          </cell>
        </row>
        <row r="7620">
          <cell r="B7620" t="str">
            <v>Sto Tomas</v>
          </cell>
          <cell r="J7620" t="str">
            <v>Complied</v>
          </cell>
          <cell r="M7620" t="str">
            <v>Business</v>
          </cell>
          <cell r="N7620">
            <v>90</v>
          </cell>
        </row>
        <row r="7621">
          <cell r="B7621" t="str">
            <v>San Jose</v>
          </cell>
          <cell r="J7621" t="str">
            <v>Complied</v>
          </cell>
          <cell r="M7621" t="str">
            <v>Storage</v>
          </cell>
          <cell r="N7621">
            <v>70</v>
          </cell>
        </row>
        <row r="7622">
          <cell r="B7622" t="str">
            <v>Sto Tomas</v>
          </cell>
          <cell r="J7622" t="str">
            <v>Complied</v>
          </cell>
          <cell r="M7622" t="str">
            <v>Mercantile</v>
          </cell>
          <cell r="N7622">
            <v>100</v>
          </cell>
        </row>
        <row r="7623">
          <cell r="B7623" t="str">
            <v>Sto Tomas</v>
          </cell>
          <cell r="J7623" t="str">
            <v>Complied</v>
          </cell>
          <cell r="M7623" t="str">
            <v>Business</v>
          </cell>
          <cell r="N7623">
            <v>130</v>
          </cell>
        </row>
        <row r="7624">
          <cell r="B7624" t="str">
            <v>Batangas City</v>
          </cell>
          <cell r="J7624" t="str">
            <v>For Inspection</v>
          </cell>
          <cell r="M7624" t="str">
            <v>Business</v>
          </cell>
          <cell r="N7624">
            <v>445</v>
          </cell>
        </row>
        <row r="7625">
          <cell r="B7625" t="str">
            <v>Batangas City</v>
          </cell>
          <cell r="J7625" t="str">
            <v>For Inspection</v>
          </cell>
          <cell r="M7625" t="str">
            <v>Mixed</v>
          </cell>
          <cell r="N7625">
            <v>481.44</v>
          </cell>
        </row>
        <row r="7626">
          <cell r="B7626" t="str">
            <v>Sto Tomas</v>
          </cell>
          <cell r="J7626" t="str">
            <v>Complied</v>
          </cell>
          <cell r="M7626" t="str">
            <v>Business</v>
          </cell>
          <cell r="N7626">
            <v>100</v>
          </cell>
        </row>
        <row r="7627">
          <cell r="B7627" t="str">
            <v>Cuenca</v>
          </cell>
          <cell r="J7627" t="str">
            <v>Complied</v>
          </cell>
          <cell r="M7627" t="str">
            <v>Mercantile</v>
          </cell>
          <cell r="N7627">
            <v>165</v>
          </cell>
        </row>
        <row r="7628">
          <cell r="B7628" t="str">
            <v>Sto Tomas</v>
          </cell>
          <cell r="J7628" t="str">
            <v>Complied</v>
          </cell>
          <cell r="M7628" t="str">
            <v>Mercantile</v>
          </cell>
          <cell r="N7628">
            <v>90</v>
          </cell>
        </row>
        <row r="7629">
          <cell r="B7629" t="str">
            <v>Lipa City</v>
          </cell>
          <cell r="J7629" t="str">
            <v>For Inspection</v>
          </cell>
          <cell r="M7629" t="str">
            <v>Industrial</v>
          </cell>
          <cell r="N7629">
            <v>421.9</v>
          </cell>
        </row>
        <row r="7630">
          <cell r="B7630" t="str">
            <v>San Jose</v>
          </cell>
          <cell r="J7630" t="str">
            <v>Complied</v>
          </cell>
          <cell r="M7630" t="str">
            <v>Mercantile</v>
          </cell>
          <cell r="N7630">
            <v>140</v>
          </cell>
        </row>
        <row r="7631">
          <cell r="B7631" t="str">
            <v>Batangas City</v>
          </cell>
          <cell r="J7631" t="str">
            <v>For Inspection</v>
          </cell>
          <cell r="M7631" t="str">
            <v>Mercantile</v>
          </cell>
          <cell r="N7631">
            <v>255</v>
          </cell>
        </row>
        <row r="7632">
          <cell r="B7632" t="str">
            <v>Lipa City</v>
          </cell>
          <cell r="J7632" t="str">
            <v>For Inspection</v>
          </cell>
          <cell r="M7632" t="str">
            <v>Mercantile</v>
          </cell>
          <cell r="N7632">
            <v>271</v>
          </cell>
        </row>
        <row r="7633">
          <cell r="B7633" t="str">
            <v>San Jose</v>
          </cell>
          <cell r="J7633" t="str">
            <v>Complied</v>
          </cell>
          <cell r="M7633" t="str">
            <v>Mercantile</v>
          </cell>
          <cell r="N7633">
            <v>90</v>
          </cell>
        </row>
        <row r="7634">
          <cell r="B7634" t="str">
            <v>San Pascual</v>
          </cell>
          <cell r="J7634" t="str">
            <v>Complied</v>
          </cell>
          <cell r="M7634" t="str">
            <v>Mercantile</v>
          </cell>
          <cell r="N7634">
            <v>245</v>
          </cell>
        </row>
        <row r="7635">
          <cell r="B7635" t="str">
            <v>Batangas City</v>
          </cell>
          <cell r="J7635" t="str">
            <v>For Inspection</v>
          </cell>
          <cell r="M7635" t="str">
            <v>Business</v>
          </cell>
          <cell r="N7635">
            <v>425</v>
          </cell>
        </row>
        <row r="7636">
          <cell r="B7636" t="str">
            <v>Lipa City</v>
          </cell>
          <cell r="J7636" t="str">
            <v>For Inspection</v>
          </cell>
          <cell r="M7636" t="str">
            <v>Business</v>
          </cell>
          <cell r="N7636">
            <v>340.3</v>
          </cell>
        </row>
        <row r="7637">
          <cell r="B7637" t="str">
            <v>Lipa City</v>
          </cell>
          <cell r="J7637" t="str">
            <v>For Inspection</v>
          </cell>
          <cell r="M7637" t="str">
            <v>Business</v>
          </cell>
          <cell r="N7637">
            <v>238.5</v>
          </cell>
        </row>
        <row r="7638">
          <cell r="B7638" t="str">
            <v>Batangas City</v>
          </cell>
          <cell r="J7638" t="str">
            <v>Complied</v>
          </cell>
          <cell r="M7638" t="str">
            <v>Business</v>
          </cell>
          <cell r="N7638">
            <v>240</v>
          </cell>
        </row>
        <row r="7639">
          <cell r="B7639" t="str">
            <v>Sto Tomas</v>
          </cell>
          <cell r="J7639" t="str">
            <v>Complied</v>
          </cell>
          <cell r="M7639" t="str">
            <v>Business</v>
          </cell>
          <cell r="N7639">
            <v>100</v>
          </cell>
        </row>
        <row r="7640">
          <cell r="B7640" t="str">
            <v>San Jose</v>
          </cell>
          <cell r="J7640" t="str">
            <v>Complied</v>
          </cell>
          <cell r="M7640" t="str">
            <v>Business</v>
          </cell>
          <cell r="N7640">
            <v>90</v>
          </cell>
        </row>
        <row r="7641">
          <cell r="B7641" t="str">
            <v>Cuenca</v>
          </cell>
          <cell r="J7641" t="str">
            <v>Complied</v>
          </cell>
          <cell r="M7641" t="str">
            <v>Mercantile</v>
          </cell>
          <cell r="N7641">
            <v>159</v>
          </cell>
        </row>
        <row r="7642">
          <cell r="B7642" t="str">
            <v>Cuenca</v>
          </cell>
          <cell r="J7642" t="str">
            <v>Complied</v>
          </cell>
          <cell r="M7642" t="str">
            <v>Business</v>
          </cell>
          <cell r="N7642">
            <v>158</v>
          </cell>
        </row>
        <row r="7643">
          <cell r="B7643" t="str">
            <v>Sto Tomas</v>
          </cell>
          <cell r="J7643" t="str">
            <v>Complied</v>
          </cell>
          <cell r="M7643" t="str">
            <v>Business</v>
          </cell>
          <cell r="N7643">
            <v>165</v>
          </cell>
        </row>
        <row r="7644">
          <cell r="B7644" t="str">
            <v>Calaca</v>
          </cell>
          <cell r="J7644" t="str">
            <v>Complied</v>
          </cell>
          <cell r="M7644" t="str">
            <v>Mercantile</v>
          </cell>
          <cell r="N7644">
            <v>76</v>
          </cell>
        </row>
        <row r="7645">
          <cell r="B7645" t="str">
            <v>San Jose</v>
          </cell>
          <cell r="J7645" t="str">
            <v>Complied</v>
          </cell>
          <cell r="M7645" t="str">
            <v>Business</v>
          </cell>
          <cell r="N7645">
            <v>46</v>
          </cell>
        </row>
        <row r="7646">
          <cell r="B7646" t="str">
            <v>Batangas City</v>
          </cell>
          <cell r="J7646" t="str">
            <v>For Inspection</v>
          </cell>
          <cell r="M7646" t="str">
            <v>Business</v>
          </cell>
          <cell r="N7646">
            <v>405</v>
          </cell>
        </row>
        <row r="7647">
          <cell r="B7647" t="str">
            <v>Lipa City</v>
          </cell>
          <cell r="J7647" t="str">
            <v>Complied</v>
          </cell>
          <cell r="M7647" t="str">
            <v>Residential</v>
          </cell>
          <cell r="N7647">
            <v>35</v>
          </cell>
        </row>
        <row r="7648">
          <cell r="B7648" t="str">
            <v>Sto Tomas</v>
          </cell>
          <cell r="J7648" t="str">
            <v>Complied</v>
          </cell>
          <cell r="M7648" t="str">
            <v>Mercantile</v>
          </cell>
          <cell r="N7648">
            <v>135</v>
          </cell>
        </row>
        <row r="7649">
          <cell r="B7649" t="str">
            <v>Calatagan</v>
          </cell>
          <cell r="J7649" t="str">
            <v>Complied</v>
          </cell>
          <cell r="M7649" t="str">
            <v>Mercantile</v>
          </cell>
          <cell r="N7649">
            <v>96.5</v>
          </cell>
        </row>
        <row r="7650">
          <cell r="B7650" t="str">
            <v>San Jose</v>
          </cell>
          <cell r="J7650" t="str">
            <v>Complied</v>
          </cell>
          <cell r="M7650" t="str">
            <v>Mercantile</v>
          </cell>
          <cell r="N7650">
            <v>32</v>
          </cell>
        </row>
        <row r="7651">
          <cell r="B7651" t="str">
            <v>Lipa City</v>
          </cell>
          <cell r="J7651" t="str">
            <v>For Inspection</v>
          </cell>
          <cell r="M7651" t="str">
            <v>Mercantile</v>
          </cell>
          <cell r="N7651">
            <v>291</v>
          </cell>
        </row>
        <row r="7652">
          <cell r="B7652" t="str">
            <v>Calatagan</v>
          </cell>
          <cell r="J7652" t="str">
            <v>Complied</v>
          </cell>
          <cell r="M7652" t="str">
            <v>Mercantile</v>
          </cell>
          <cell r="N7652">
            <v>189.6</v>
          </cell>
        </row>
        <row r="7653">
          <cell r="B7653" t="str">
            <v>Cuenca</v>
          </cell>
          <cell r="J7653" t="str">
            <v>Complied</v>
          </cell>
          <cell r="M7653" t="str">
            <v>Mercantile</v>
          </cell>
          <cell r="N7653">
            <v>129</v>
          </cell>
        </row>
        <row r="7654">
          <cell r="B7654" t="str">
            <v>Batangas City</v>
          </cell>
          <cell r="J7654" t="str">
            <v>For Inspection</v>
          </cell>
          <cell r="M7654" t="str">
            <v>Residential</v>
          </cell>
          <cell r="N7654">
            <v>880.44</v>
          </cell>
        </row>
        <row r="7655">
          <cell r="B7655" t="str">
            <v>Sto Tomas</v>
          </cell>
          <cell r="J7655" t="str">
            <v>Complied</v>
          </cell>
          <cell r="M7655" t="str">
            <v>Business</v>
          </cell>
          <cell r="N7655">
            <v>95</v>
          </cell>
        </row>
        <row r="7656">
          <cell r="B7656" t="str">
            <v>Lipa City</v>
          </cell>
          <cell r="J7656" t="str">
            <v>For Inspection</v>
          </cell>
          <cell r="M7656" t="str">
            <v>Business</v>
          </cell>
          <cell r="N7656">
            <v>516.5</v>
          </cell>
        </row>
        <row r="7657">
          <cell r="B7657" t="str">
            <v>Batangas City</v>
          </cell>
          <cell r="J7657" t="str">
            <v>For Inspection</v>
          </cell>
          <cell r="M7657" t="str">
            <v>Mercantile</v>
          </cell>
          <cell r="N7657">
            <v>95</v>
          </cell>
        </row>
        <row r="7658">
          <cell r="B7658" t="str">
            <v>Lipa City</v>
          </cell>
          <cell r="J7658" t="str">
            <v>For Inspection</v>
          </cell>
          <cell r="M7658" t="str">
            <v>Mercantile</v>
          </cell>
          <cell r="N7658">
            <v>210.38</v>
          </cell>
        </row>
        <row r="7659">
          <cell r="B7659" t="str">
            <v>Batangas City</v>
          </cell>
          <cell r="J7659" t="str">
            <v>For Inspection</v>
          </cell>
          <cell r="M7659" t="str">
            <v>Business</v>
          </cell>
          <cell r="N7659">
            <v>443.83</v>
          </cell>
        </row>
        <row r="7660">
          <cell r="B7660" t="str">
            <v>Sto Tomas</v>
          </cell>
          <cell r="J7660" t="str">
            <v>Complied</v>
          </cell>
          <cell r="M7660" t="str">
            <v>Mercantile</v>
          </cell>
          <cell r="N7660">
            <v>75</v>
          </cell>
        </row>
        <row r="7661">
          <cell r="B7661" t="str">
            <v>Batangas City</v>
          </cell>
          <cell r="J7661" t="str">
            <v>For Inspection</v>
          </cell>
          <cell r="M7661" t="str">
            <v>Business</v>
          </cell>
          <cell r="N7661">
            <v>802.5</v>
          </cell>
        </row>
        <row r="7662">
          <cell r="B7662" t="str">
            <v>Lipa City</v>
          </cell>
          <cell r="J7662" t="str">
            <v>For Inspection</v>
          </cell>
          <cell r="M7662" t="str">
            <v>Storage</v>
          </cell>
          <cell r="N7662">
            <v>11165.55</v>
          </cell>
        </row>
        <row r="7663">
          <cell r="B7663" t="str">
            <v>Lemery</v>
          </cell>
          <cell r="J7663" t="str">
            <v>Complied</v>
          </cell>
          <cell r="M7663" t="str">
            <v>Business</v>
          </cell>
          <cell r="N7663">
            <v>465.5</v>
          </cell>
        </row>
        <row r="7664">
          <cell r="B7664" t="str">
            <v>Sto Tomas</v>
          </cell>
          <cell r="J7664" t="str">
            <v>Complied</v>
          </cell>
          <cell r="M7664" t="str">
            <v>Mercantile</v>
          </cell>
          <cell r="N7664">
            <v>80</v>
          </cell>
        </row>
        <row r="7665">
          <cell r="B7665" t="str">
            <v>Batangas City</v>
          </cell>
          <cell r="J7665" t="str">
            <v>For Inspection</v>
          </cell>
          <cell r="M7665" t="str">
            <v>Mercantile</v>
          </cell>
          <cell r="N7665">
            <v>160</v>
          </cell>
        </row>
        <row r="7666">
          <cell r="B7666" t="str">
            <v>Sto Tomas</v>
          </cell>
          <cell r="J7666" t="str">
            <v>Complied</v>
          </cell>
          <cell r="M7666" t="str">
            <v>Mercantile</v>
          </cell>
          <cell r="N7666">
            <v>90</v>
          </cell>
        </row>
        <row r="7667">
          <cell r="B7667" t="str">
            <v>Lipa City</v>
          </cell>
          <cell r="J7667" t="str">
            <v>Complied</v>
          </cell>
          <cell r="M7667" t="str">
            <v>Business</v>
          </cell>
          <cell r="N7667">
            <v>175</v>
          </cell>
        </row>
        <row r="7668">
          <cell r="B7668" t="str">
            <v>Lipa City</v>
          </cell>
          <cell r="J7668" t="str">
            <v>For Inspection</v>
          </cell>
          <cell r="M7668" t="str">
            <v>Business</v>
          </cell>
          <cell r="N7668">
            <v>258</v>
          </cell>
        </row>
        <row r="7669">
          <cell r="B7669" t="str">
            <v>Sto Tomas</v>
          </cell>
          <cell r="J7669" t="str">
            <v>Complied</v>
          </cell>
          <cell r="M7669" t="str">
            <v>Residential</v>
          </cell>
          <cell r="N7669">
            <v>1898</v>
          </cell>
        </row>
        <row r="7670">
          <cell r="B7670" t="str">
            <v>San Jose</v>
          </cell>
          <cell r="J7670" t="str">
            <v>Complied</v>
          </cell>
          <cell r="M7670" t="str">
            <v>Storage</v>
          </cell>
          <cell r="N7670">
            <v>140</v>
          </cell>
        </row>
        <row r="7671">
          <cell r="B7671" t="str">
            <v>Sto Tomas</v>
          </cell>
          <cell r="J7671" t="str">
            <v>Complied</v>
          </cell>
          <cell r="M7671" t="str">
            <v>Mercantile</v>
          </cell>
          <cell r="N7671">
            <v>100</v>
          </cell>
        </row>
        <row r="7672">
          <cell r="B7672" t="str">
            <v>Batangas City</v>
          </cell>
          <cell r="J7672" t="str">
            <v>For Inspection</v>
          </cell>
          <cell r="M7672" t="str">
            <v>Mercantile</v>
          </cell>
          <cell r="N7672">
            <v>95</v>
          </cell>
        </row>
        <row r="7673">
          <cell r="B7673" t="str">
            <v>Cuenca</v>
          </cell>
          <cell r="J7673" t="str">
            <v>Complied</v>
          </cell>
          <cell r="M7673" t="str">
            <v>Mercantile</v>
          </cell>
          <cell r="N7673">
            <v>119</v>
          </cell>
        </row>
        <row r="7674">
          <cell r="B7674" t="str">
            <v>Lipa City</v>
          </cell>
          <cell r="J7674" t="str">
            <v>For Inspection</v>
          </cell>
          <cell r="M7674" t="str">
            <v>Mercantile</v>
          </cell>
          <cell r="N7674">
            <v>114</v>
          </cell>
        </row>
        <row r="7675">
          <cell r="B7675" t="str">
            <v>San Jose</v>
          </cell>
          <cell r="J7675" t="str">
            <v>Complied</v>
          </cell>
          <cell r="M7675" t="str">
            <v>Mercantile</v>
          </cell>
          <cell r="N7675">
            <v>70</v>
          </cell>
        </row>
        <row r="7676">
          <cell r="B7676" t="str">
            <v>Sto Tomas</v>
          </cell>
          <cell r="J7676" t="str">
            <v>Complied</v>
          </cell>
          <cell r="M7676" t="str">
            <v>Mercantile</v>
          </cell>
          <cell r="N7676">
            <v>75</v>
          </cell>
        </row>
        <row r="7677">
          <cell r="B7677" t="str">
            <v>Sto Tomas</v>
          </cell>
          <cell r="J7677" t="str">
            <v>Complied</v>
          </cell>
          <cell r="M7677" t="str">
            <v>Mercantile</v>
          </cell>
          <cell r="N7677">
            <v>100</v>
          </cell>
        </row>
        <row r="7678">
          <cell r="B7678" t="str">
            <v>Batangas City</v>
          </cell>
          <cell r="J7678" t="str">
            <v>For Inspection</v>
          </cell>
          <cell r="M7678" t="str">
            <v>Business</v>
          </cell>
          <cell r="N7678">
            <v>255</v>
          </cell>
        </row>
        <row r="7679">
          <cell r="B7679" t="str">
            <v>Lipa City</v>
          </cell>
          <cell r="J7679" t="str">
            <v>For Inspection</v>
          </cell>
          <cell r="M7679" t="str">
            <v>Business</v>
          </cell>
          <cell r="N7679">
            <v>402.87</v>
          </cell>
        </row>
        <row r="7680">
          <cell r="B7680" t="str">
            <v>Calatagan</v>
          </cell>
          <cell r="J7680" t="str">
            <v>Complied</v>
          </cell>
          <cell r="M7680" t="str">
            <v>Business</v>
          </cell>
          <cell r="N7680">
            <v>180</v>
          </cell>
        </row>
        <row r="7681">
          <cell r="B7681" t="str">
            <v>San Pascual</v>
          </cell>
          <cell r="J7681" t="str">
            <v>For Inspection</v>
          </cell>
          <cell r="M7681" t="str">
            <v>Mercantile</v>
          </cell>
          <cell r="N7681">
            <v>177</v>
          </cell>
        </row>
        <row r="7682">
          <cell r="B7682" t="str">
            <v>Sto Tomas</v>
          </cell>
          <cell r="J7682" t="str">
            <v>Complied</v>
          </cell>
          <cell r="M7682" t="str">
            <v>Mercantile</v>
          </cell>
          <cell r="N7682">
            <v>75</v>
          </cell>
        </row>
        <row r="7683">
          <cell r="B7683" t="str">
            <v>Batangas City</v>
          </cell>
          <cell r="J7683" t="str">
            <v>For Inspection</v>
          </cell>
          <cell r="M7683" t="str">
            <v>Business</v>
          </cell>
          <cell r="N7683">
            <v>320</v>
          </cell>
        </row>
        <row r="7684">
          <cell r="B7684" t="str">
            <v>Sto Tomas</v>
          </cell>
          <cell r="J7684" t="str">
            <v>Complied</v>
          </cell>
          <cell r="M7684" t="str">
            <v>Mercantile</v>
          </cell>
          <cell r="N7684">
            <v>85</v>
          </cell>
        </row>
        <row r="7685">
          <cell r="B7685" t="str">
            <v>Cuenca</v>
          </cell>
          <cell r="J7685" t="str">
            <v>Complied</v>
          </cell>
          <cell r="M7685" t="str">
            <v>Mercantile</v>
          </cell>
          <cell r="N7685">
            <v>86</v>
          </cell>
        </row>
        <row r="7686">
          <cell r="B7686" t="str">
            <v>San Jose</v>
          </cell>
          <cell r="J7686" t="str">
            <v>Complied</v>
          </cell>
          <cell r="M7686" t="str">
            <v>Residential</v>
          </cell>
          <cell r="N7686">
            <v>70</v>
          </cell>
        </row>
        <row r="7687">
          <cell r="B7687" t="str">
            <v>Batangas City</v>
          </cell>
          <cell r="J7687" t="str">
            <v>For Inspection</v>
          </cell>
          <cell r="M7687" t="str">
            <v>Business</v>
          </cell>
          <cell r="N7687">
            <v>785</v>
          </cell>
        </row>
        <row r="7688">
          <cell r="B7688" t="str">
            <v>Batangas City</v>
          </cell>
          <cell r="J7688" t="str">
            <v>For Inspection</v>
          </cell>
          <cell r="M7688" t="str">
            <v>Mercantile</v>
          </cell>
          <cell r="N7688">
            <v>290</v>
          </cell>
        </row>
        <row r="7689">
          <cell r="B7689" t="str">
            <v>Cuenca</v>
          </cell>
          <cell r="J7689" t="str">
            <v>Complied</v>
          </cell>
          <cell r="M7689" t="str">
            <v>Mercantile</v>
          </cell>
          <cell r="N7689">
            <v>178</v>
          </cell>
        </row>
        <row r="7690">
          <cell r="B7690" t="str">
            <v>Batangas City</v>
          </cell>
          <cell r="J7690" t="str">
            <v>For Inspection</v>
          </cell>
          <cell r="M7690" t="str">
            <v>Mercantile</v>
          </cell>
          <cell r="N7690">
            <v>515</v>
          </cell>
        </row>
        <row r="7691">
          <cell r="B7691" t="str">
            <v>Lipa City</v>
          </cell>
          <cell r="J7691" t="str">
            <v>Complied</v>
          </cell>
          <cell r="M7691" t="str">
            <v>Business</v>
          </cell>
          <cell r="N7691">
            <v>162.5</v>
          </cell>
        </row>
        <row r="7692">
          <cell r="B7692" t="str">
            <v>Sto Tomas</v>
          </cell>
          <cell r="J7692" t="str">
            <v>Complied</v>
          </cell>
          <cell r="M7692" t="str">
            <v>Business</v>
          </cell>
          <cell r="N7692">
            <v>110</v>
          </cell>
        </row>
        <row r="7693">
          <cell r="B7693" t="str">
            <v>Tanauan City</v>
          </cell>
          <cell r="J7693" t="str">
            <v>For Inspection</v>
          </cell>
          <cell r="M7693" t="str">
            <v>Mercantile</v>
          </cell>
          <cell r="N7693">
            <v>300</v>
          </cell>
        </row>
        <row r="7694">
          <cell r="B7694" t="str">
            <v>Cuenca</v>
          </cell>
          <cell r="J7694" t="str">
            <v>Complied</v>
          </cell>
          <cell r="M7694" t="str">
            <v>Mercantile</v>
          </cell>
          <cell r="N7694">
            <v>126</v>
          </cell>
        </row>
        <row r="7695">
          <cell r="B7695" t="str">
            <v>Sto Tomas</v>
          </cell>
          <cell r="J7695" t="str">
            <v>Complied</v>
          </cell>
          <cell r="M7695" t="str">
            <v>Business</v>
          </cell>
          <cell r="N7695">
            <v>76</v>
          </cell>
        </row>
        <row r="7696">
          <cell r="B7696" t="str">
            <v>Batangas City</v>
          </cell>
          <cell r="J7696" t="str">
            <v>Complied</v>
          </cell>
          <cell r="M7696" t="str">
            <v>Mercantile</v>
          </cell>
          <cell r="N7696">
            <v>80</v>
          </cell>
        </row>
        <row r="7697">
          <cell r="B7697" t="str">
            <v>Sto Tomas</v>
          </cell>
          <cell r="J7697" t="str">
            <v>Complied</v>
          </cell>
          <cell r="M7697" t="str">
            <v>Mercantile</v>
          </cell>
          <cell r="N7697">
            <v>110</v>
          </cell>
        </row>
        <row r="7698">
          <cell r="B7698" t="str">
            <v>Lipa City</v>
          </cell>
          <cell r="J7698" t="str">
            <v>For Inspection</v>
          </cell>
          <cell r="M7698" t="str">
            <v>Business</v>
          </cell>
          <cell r="N7698">
            <v>236</v>
          </cell>
        </row>
        <row r="7699">
          <cell r="B7699" t="str">
            <v>Lipa City</v>
          </cell>
          <cell r="J7699" t="str">
            <v>For Inspection</v>
          </cell>
          <cell r="M7699" t="str">
            <v>Business</v>
          </cell>
          <cell r="N7699">
            <v>212.3</v>
          </cell>
        </row>
        <row r="7700">
          <cell r="B7700" t="str">
            <v>Cuenca</v>
          </cell>
          <cell r="J7700" t="str">
            <v>Complied</v>
          </cell>
          <cell r="M7700" t="str">
            <v>Mercantile</v>
          </cell>
          <cell r="N7700">
            <v>141</v>
          </cell>
        </row>
        <row r="7701">
          <cell r="B7701" t="str">
            <v>Lian</v>
          </cell>
          <cell r="J7701" t="str">
            <v>Complied</v>
          </cell>
          <cell r="M7701" t="str">
            <v>Mercantile</v>
          </cell>
          <cell r="N7701">
            <v>163</v>
          </cell>
        </row>
        <row r="7702">
          <cell r="B7702" t="str">
            <v>Tanauan City</v>
          </cell>
          <cell r="J7702" t="str">
            <v>For Inspection</v>
          </cell>
          <cell r="M7702" t="str">
            <v>Mercantile</v>
          </cell>
          <cell r="N7702">
            <v>220</v>
          </cell>
        </row>
        <row r="7703">
          <cell r="B7703" t="str">
            <v>Batangas City</v>
          </cell>
          <cell r="J7703" t="str">
            <v>For Inspection</v>
          </cell>
          <cell r="M7703" t="str">
            <v>Mercantile</v>
          </cell>
          <cell r="N7703">
            <v>210</v>
          </cell>
        </row>
        <row r="7704">
          <cell r="B7704" t="str">
            <v>Lipa City</v>
          </cell>
          <cell r="J7704" t="str">
            <v>For Inspection</v>
          </cell>
          <cell r="M7704" t="str">
            <v>Business</v>
          </cell>
          <cell r="N7704">
            <v>237.5</v>
          </cell>
        </row>
        <row r="7705">
          <cell r="B7705" t="str">
            <v>Batangas City</v>
          </cell>
          <cell r="J7705" t="str">
            <v>For Inspection</v>
          </cell>
          <cell r="M7705" t="str">
            <v>Residential</v>
          </cell>
          <cell r="N7705">
            <v>275</v>
          </cell>
        </row>
        <row r="7706">
          <cell r="B7706" t="str">
            <v>Lipa City</v>
          </cell>
          <cell r="J7706" t="str">
            <v>For Inspection</v>
          </cell>
          <cell r="M7706" t="str">
            <v>Residential</v>
          </cell>
          <cell r="N7706">
            <v>500</v>
          </cell>
        </row>
        <row r="7707">
          <cell r="B7707" t="str">
            <v>Lipa City</v>
          </cell>
          <cell r="J7707" t="str">
            <v>For Inspection</v>
          </cell>
          <cell r="M7707" t="str">
            <v>Mercantile</v>
          </cell>
          <cell r="N7707">
            <v>311</v>
          </cell>
        </row>
        <row r="7708">
          <cell r="B7708" t="str">
            <v>Batangas City</v>
          </cell>
          <cell r="J7708" t="str">
            <v>For Inspection</v>
          </cell>
          <cell r="M7708" t="str">
            <v>Residential</v>
          </cell>
          <cell r="N7708">
            <v>349.18</v>
          </cell>
        </row>
        <row r="7709">
          <cell r="B7709" t="str">
            <v>San Jose</v>
          </cell>
          <cell r="J7709" t="str">
            <v>Complied</v>
          </cell>
          <cell r="M7709" t="str">
            <v>Residential</v>
          </cell>
          <cell r="N7709">
            <v>50</v>
          </cell>
        </row>
        <row r="7710">
          <cell r="B7710" t="str">
            <v>Batangas City</v>
          </cell>
          <cell r="J7710" t="str">
            <v>For Inspection</v>
          </cell>
          <cell r="M7710" t="str">
            <v>Mercantile</v>
          </cell>
          <cell r="N7710">
            <v>539</v>
          </cell>
        </row>
        <row r="7711">
          <cell r="B7711" t="str">
            <v>Batangas City</v>
          </cell>
          <cell r="J7711" t="str">
            <v>Complied</v>
          </cell>
          <cell r="M7711" t="str">
            <v>Mercantile</v>
          </cell>
          <cell r="N7711">
            <v>80</v>
          </cell>
        </row>
        <row r="7712">
          <cell r="B7712" t="str">
            <v>Batangas City</v>
          </cell>
          <cell r="J7712" t="str">
            <v>For Inspection</v>
          </cell>
          <cell r="M7712" t="str">
            <v>Mercantile</v>
          </cell>
          <cell r="N7712">
            <v>225</v>
          </cell>
        </row>
        <row r="7713">
          <cell r="B7713" t="str">
            <v>Batangas City</v>
          </cell>
          <cell r="J7713" t="str">
            <v>Complied</v>
          </cell>
          <cell r="M7713" t="str">
            <v>Mercantile</v>
          </cell>
          <cell r="N7713">
            <v>95</v>
          </cell>
        </row>
        <row r="7714">
          <cell r="B7714" t="str">
            <v>San Jose</v>
          </cell>
          <cell r="J7714" t="str">
            <v>Complied</v>
          </cell>
          <cell r="M7714" t="str">
            <v>Mercantile</v>
          </cell>
          <cell r="N7714">
            <v>9</v>
          </cell>
        </row>
        <row r="7715">
          <cell r="B7715" t="str">
            <v>Tanauan City</v>
          </cell>
          <cell r="J7715" t="str">
            <v>For Inspection</v>
          </cell>
          <cell r="M7715" t="str">
            <v>Mercantile</v>
          </cell>
          <cell r="N7715">
            <v>250</v>
          </cell>
        </row>
        <row r="7716">
          <cell r="B7716" t="str">
            <v>Lemery</v>
          </cell>
          <cell r="J7716" t="str">
            <v>Complied</v>
          </cell>
          <cell r="M7716" t="str">
            <v>Business</v>
          </cell>
          <cell r="N7716">
            <v>401</v>
          </cell>
        </row>
        <row r="7717">
          <cell r="B7717" t="str">
            <v>Tanauan City</v>
          </cell>
          <cell r="J7717" t="str">
            <v>For Inspection</v>
          </cell>
          <cell r="M7717" t="str">
            <v>Mercantile</v>
          </cell>
          <cell r="N7717">
            <v>225</v>
          </cell>
        </row>
        <row r="7718">
          <cell r="B7718" t="str">
            <v>Batangas City</v>
          </cell>
          <cell r="J7718" t="str">
            <v>For Inspection</v>
          </cell>
          <cell r="M7718" t="str">
            <v>Business</v>
          </cell>
          <cell r="N7718">
            <v>452.5</v>
          </cell>
        </row>
        <row r="7719">
          <cell r="B7719" t="str">
            <v>Batangas City</v>
          </cell>
          <cell r="J7719" t="str">
            <v>For Inspection</v>
          </cell>
          <cell r="M7719" t="str">
            <v>Miscellaneous</v>
          </cell>
          <cell r="N7719">
            <v>1065</v>
          </cell>
        </row>
        <row r="7720">
          <cell r="B7720" t="str">
            <v>Sto Tomas</v>
          </cell>
          <cell r="J7720" t="str">
            <v>Complied</v>
          </cell>
          <cell r="M7720" t="str">
            <v>Business</v>
          </cell>
          <cell r="N7720">
            <v>105</v>
          </cell>
        </row>
        <row r="7721">
          <cell r="B7721" t="str">
            <v>Tanauan City</v>
          </cell>
          <cell r="J7721" t="str">
            <v>For Inspection</v>
          </cell>
          <cell r="M7721" t="str">
            <v>Business</v>
          </cell>
          <cell r="N7721">
            <v>255</v>
          </cell>
        </row>
        <row r="7722">
          <cell r="B7722" t="str">
            <v>Lipa City</v>
          </cell>
          <cell r="J7722" t="str">
            <v>For Inspection</v>
          </cell>
          <cell r="M7722" t="str">
            <v>Business</v>
          </cell>
          <cell r="N7722">
            <v>245.1</v>
          </cell>
        </row>
        <row r="7723">
          <cell r="B7723" t="str">
            <v>Lipa City</v>
          </cell>
          <cell r="J7723" t="str">
            <v>For Inspection</v>
          </cell>
          <cell r="M7723" t="str">
            <v>Business</v>
          </cell>
          <cell r="N7723">
            <v>763.35</v>
          </cell>
        </row>
        <row r="7724">
          <cell r="B7724" t="str">
            <v>Sto Tomas</v>
          </cell>
          <cell r="J7724" t="str">
            <v>Complied</v>
          </cell>
          <cell r="M7724" t="str">
            <v>Mercantile</v>
          </cell>
          <cell r="N7724">
            <v>85</v>
          </cell>
        </row>
        <row r="7725">
          <cell r="B7725" t="str">
            <v>Calatagan</v>
          </cell>
          <cell r="J7725" t="str">
            <v>Complied</v>
          </cell>
          <cell r="M7725" t="str">
            <v>Mercantile</v>
          </cell>
          <cell r="N7725">
            <v>292.60000000000002</v>
          </cell>
        </row>
        <row r="7726">
          <cell r="B7726" t="str">
            <v>Sto Tomas</v>
          </cell>
          <cell r="J7726" t="str">
            <v>Complied</v>
          </cell>
          <cell r="M7726" t="str">
            <v>Business</v>
          </cell>
          <cell r="N7726">
            <v>220</v>
          </cell>
        </row>
        <row r="7727">
          <cell r="B7727" t="str">
            <v>Lipa City</v>
          </cell>
          <cell r="J7727" t="str">
            <v>For Inspection</v>
          </cell>
          <cell r="M7727" t="str">
            <v>Business</v>
          </cell>
          <cell r="N7727">
            <v>207.5</v>
          </cell>
        </row>
        <row r="7728">
          <cell r="B7728" t="str">
            <v>Batangas City</v>
          </cell>
          <cell r="J7728" t="str">
            <v>For Inspection</v>
          </cell>
          <cell r="M7728" t="str">
            <v>Mercantile</v>
          </cell>
          <cell r="N7728">
            <v>170</v>
          </cell>
        </row>
        <row r="7729">
          <cell r="B7729" t="str">
            <v>Tanauan City</v>
          </cell>
          <cell r="J7729" t="str">
            <v>For Inspection</v>
          </cell>
          <cell r="M7729" t="str">
            <v>Business</v>
          </cell>
          <cell r="N7729">
            <v>280</v>
          </cell>
        </row>
        <row r="7730">
          <cell r="B7730" t="str">
            <v>Batangas City</v>
          </cell>
          <cell r="J7730" t="str">
            <v>For Inspection</v>
          </cell>
          <cell r="M7730" t="str">
            <v>Business</v>
          </cell>
          <cell r="N7730">
            <v>690</v>
          </cell>
        </row>
        <row r="7731">
          <cell r="B7731" t="str">
            <v>Batangas City</v>
          </cell>
          <cell r="J7731" t="str">
            <v>For Inspection</v>
          </cell>
          <cell r="M7731" t="str">
            <v>Business</v>
          </cell>
          <cell r="N7731">
            <v>235</v>
          </cell>
        </row>
        <row r="7732">
          <cell r="B7732" t="str">
            <v>San Pascual</v>
          </cell>
          <cell r="J7732" t="str">
            <v>Complied</v>
          </cell>
          <cell r="M7732" t="str">
            <v>Residential</v>
          </cell>
          <cell r="N7732">
            <v>536</v>
          </cell>
        </row>
        <row r="7733">
          <cell r="B7733" t="str">
            <v>Lian</v>
          </cell>
          <cell r="J7733" t="str">
            <v>Complied</v>
          </cell>
          <cell r="M7733" t="str">
            <v>Educational</v>
          </cell>
          <cell r="N7733">
            <v>808</v>
          </cell>
        </row>
        <row r="7734">
          <cell r="B7734" t="str">
            <v>San Pascual</v>
          </cell>
          <cell r="J7734" t="str">
            <v>Complied</v>
          </cell>
          <cell r="M7734" t="str">
            <v>Mixed</v>
          </cell>
          <cell r="N7734">
            <v>397</v>
          </cell>
        </row>
        <row r="7735">
          <cell r="B7735" t="str">
            <v>Cuenca</v>
          </cell>
          <cell r="J7735" t="str">
            <v>Complied</v>
          </cell>
          <cell r="M7735" t="str">
            <v>Mercantile</v>
          </cell>
          <cell r="N7735">
            <v>105</v>
          </cell>
        </row>
        <row r="7736">
          <cell r="B7736" t="str">
            <v>Batangas City</v>
          </cell>
          <cell r="J7736" t="str">
            <v>For Inspection</v>
          </cell>
          <cell r="M7736" t="str">
            <v>Mercantile</v>
          </cell>
          <cell r="N7736">
            <v>525</v>
          </cell>
        </row>
        <row r="7737">
          <cell r="B7737" t="str">
            <v>Padre Garcia</v>
          </cell>
          <cell r="J7737" t="str">
            <v>For Inspection</v>
          </cell>
          <cell r="M7737" t="str">
            <v>Mercantile</v>
          </cell>
          <cell r="N7737">
            <v>324</v>
          </cell>
        </row>
        <row r="7738">
          <cell r="B7738" t="str">
            <v>San Pascual</v>
          </cell>
          <cell r="J7738" t="str">
            <v>Complied</v>
          </cell>
          <cell r="M7738" t="str">
            <v>Mercantile</v>
          </cell>
          <cell r="N7738">
            <v>161</v>
          </cell>
        </row>
        <row r="7739">
          <cell r="B7739" t="str">
            <v>Batangas City</v>
          </cell>
          <cell r="J7739" t="str">
            <v>For Inspection</v>
          </cell>
          <cell r="M7739" t="str">
            <v>Residential</v>
          </cell>
          <cell r="N7739">
            <v>321.68</v>
          </cell>
        </row>
        <row r="7740">
          <cell r="B7740" t="str">
            <v>Lipa City</v>
          </cell>
          <cell r="J7740" t="str">
            <v>For Inspection</v>
          </cell>
          <cell r="M7740" t="str">
            <v>Business</v>
          </cell>
          <cell r="N7740">
            <v>252</v>
          </cell>
        </row>
        <row r="7741">
          <cell r="B7741" t="str">
            <v>San Jose</v>
          </cell>
          <cell r="J7741" t="str">
            <v>Complied</v>
          </cell>
          <cell r="M7741" t="str">
            <v>Mercantile</v>
          </cell>
          <cell r="N7741">
            <v>10.5</v>
          </cell>
        </row>
        <row r="7742">
          <cell r="B7742" t="str">
            <v>Cuenca</v>
          </cell>
          <cell r="J7742" t="str">
            <v>Complied</v>
          </cell>
          <cell r="M7742" t="str">
            <v>Mercantile</v>
          </cell>
          <cell r="N7742">
            <v>89</v>
          </cell>
        </row>
        <row r="7743">
          <cell r="B7743" t="str">
            <v>Batangas City</v>
          </cell>
          <cell r="J7743" t="str">
            <v>For Inspection</v>
          </cell>
          <cell r="M7743" t="str">
            <v>Business</v>
          </cell>
          <cell r="N7743">
            <v>227.5</v>
          </cell>
        </row>
        <row r="7744">
          <cell r="B7744" t="str">
            <v>San Pascual</v>
          </cell>
          <cell r="J7744" t="str">
            <v>Complied</v>
          </cell>
          <cell r="M7744" t="str">
            <v>Mercantile</v>
          </cell>
          <cell r="N7744">
            <v>281</v>
          </cell>
        </row>
        <row r="7745">
          <cell r="B7745" t="str">
            <v>Cuenca</v>
          </cell>
          <cell r="J7745" t="str">
            <v>Complied</v>
          </cell>
          <cell r="M7745" t="str">
            <v>Mercantile</v>
          </cell>
          <cell r="N7745">
            <v>141</v>
          </cell>
        </row>
        <row r="7746">
          <cell r="B7746" t="str">
            <v>Sto Tomas</v>
          </cell>
          <cell r="J7746" t="str">
            <v>Complied</v>
          </cell>
          <cell r="M7746" t="str">
            <v>Mercantile</v>
          </cell>
          <cell r="N7746">
            <v>100</v>
          </cell>
        </row>
        <row r="7747">
          <cell r="B7747" t="str">
            <v>Sto Tomas</v>
          </cell>
          <cell r="J7747" t="str">
            <v>Complied</v>
          </cell>
          <cell r="M7747" t="str">
            <v>Business</v>
          </cell>
          <cell r="N7747">
            <v>150</v>
          </cell>
        </row>
        <row r="7748">
          <cell r="B7748" t="str">
            <v>Sto Tomas</v>
          </cell>
          <cell r="J7748" t="str">
            <v>Complied</v>
          </cell>
          <cell r="M7748" t="str">
            <v>Mercantile</v>
          </cell>
          <cell r="N7748">
            <v>70</v>
          </cell>
        </row>
        <row r="7749">
          <cell r="B7749" t="str">
            <v>Batangas City</v>
          </cell>
          <cell r="J7749" t="str">
            <v>For Inspection</v>
          </cell>
          <cell r="M7749" t="str">
            <v>Mercantile</v>
          </cell>
          <cell r="N7749">
            <v>390</v>
          </cell>
        </row>
        <row r="7750">
          <cell r="B7750" t="str">
            <v>Lipa City</v>
          </cell>
          <cell r="J7750" t="str">
            <v>For Inspection</v>
          </cell>
          <cell r="M7750" t="str">
            <v>Mercantile</v>
          </cell>
          <cell r="N7750">
            <v>782.8</v>
          </cell>
        </row>
        <row r="7751">
          <cell r="B7751" t="str">
            <v>Batangas City</v>
          </cell>
          <cell r="J7751" t="str">
            <v>Complied</v>
          </cell>
          <cell r="M7751" t="str">
            <v>Mercantile</v>
          </cell>
          <cell r="N7751">
            <v>95</v>
          </cell>
        </row>
        <row r="7752">
          <cell r="B7752" t="str">
            <v>Sto Tomas</v>
          </cell>
          <cell r="J7752" t="str">
            <v>Complied</v>
          </cell>
          <cell r="M7752" t="str">
            <v>Business</v>
          </cell>
          <cell r="N7752">
            <v>70</v>
          </cell>
        </row>
        <row r="7753">
          <cell r="B7753" t="str">
            <v>Lipa City</v>
          </cell>
          <cell r="J7753" t="str">
            <v>Complied</v>
          </cell>
          <cell r="M7753" t="str">
            <v>Business</v>
          </cell>
          <cell r="N7753">
            <v>285.5</v>
          </cell>
        </row>
        <row r="7754">
          <cell r="B7754" t="str">
            <v>Batangas City</v>
          </cell>
          <cell r="J7754" t="str">
            <v>For Inspection</v>
          </cell>
          <cell r="M7754" t="str">
            <v>Mercantile</v>
          </cell>
          <cell r="N7754">
            <v>215</v>
          </cell>
        </row>
        <row r="7755">
          <cell r="B7755" t="str">
            <v>Batangas City</v>
          </cell>
          <cell r="J7755" t="str">
            <v>For Inspection</v>
          </cell>
          <cell r="M7755" t="str">
            <v>Business</v>
          </cell>
          <cell r="N7755">
            <v>290</v>
          </cell>
        </row>
        <row r="7756">
          <cell r="B7756" t="str">
            <v>Sto Tomas</v>
          </cell>
          <cell r="J7756" t="str">
            <v>Not Complied</v>
          </cell>
          <cell r="M7756" t="str">
            <v>Business</v>
          </cell>
          <cell r="N7756">
            <v>60</v>
          </cell>
        </row>
        <row r="7757">
          <cell r="B7757" t="str">
            <v>Lipa City</v>
          </cell>
          <cell r="J7757" t="str">
            <v>Complied</v>
          </cell>
          <cell r="M7757" t="str">
            <v>Business</v>
          </cell>
          <cell r="N7757">
            <v>175</v>
          </cell>
        </row>
        <row r="7758">
          <cell r="B7758" t="str">
            <v>Cuenca</v>
          </cell>
          <cell r="J7758" t="str">
            <v>Complied</v>
          </cell>
          <cell r="M7758" t="str">
            <v>Mercantile</v>
          </cell>
          <cell r="N7758">
            <v>106</v>
          </cell>
        </row>
        <row r="7759">
          <cell r="B7759" t="str">
            <v>Sto Tomas</v>
          </cell>
          <cell r="J7759" t="str">
            <v>Complied</v>
          </cell>
          <cell r="M7759" t="str">
            <v>Mercantile</v>
          </cell>
          <cell r="N7759">
            <v>80</v>
          </cell>
        </row>
        <row r="7760">
          <cell r="B7760" t="str">
            <v>Calatagan</v>
          </cell>
          <cell r="J7760" t="str">
            <v>Complied</v>
          </cell>
          <cell r="M7760" t="str">
            <v>Business</v>
          </cell>
          <cell r="N7760">
            <v>110.8</v>
          </cell>
        </row>
        <row r="7761">
          <cell r="B7761" t="str">
            <v>Batangas City</v>
          </cell>
          <cell r="J7761" t="str">
            <v>Complied</v>
          </cell>
          <cell r="M7761" t="str">
            <v>Mercantile</v>
          </cell>
          <cell r="N7761">
            <v>190</v>
          </cell>
        </row>
        <row r="7762">
          <cell r="B7762" t="str">
            <v>Cuenca</v>
          </cell>
          <cell r="J7762" t="str">
            <v>Complied</v>
          </cell>
          <cell r="M7762" t="str">
            <v>Mercantile</v>
          </cell>
          <cell r="N7762">
            <v>221</v>
          </cell>
        </row>
        <row r="7763">
          <cell r="B7763" t="str">
            <v>Sto Tomas</v>
          </cell>
          <cell r="J7763" t="str">
            <v>Complied</v>
          </cell>
          <cell r="M7763" t="str">
            <v>Business</v>
          </cell>
          <cell r="N7763">
            <v>76</v>
          </cell>
        </row>
        <row r="7764">
          <cell r="B7764" t="str">
            <v>Batangas City</v>
          </cell>
          <cell r="J7764" t="str">
            <v>For Inspection</v>
          </cell>
          <cell r="M7764" t="str">
            <v>Business</v>
          </cell>
          <cell r="N7764">
            <v>207.5</v>
          </cell>
        </row>
        <row r="7765">
          <cell r="B7765" t="str">
            <v>Lipa City</v>
          </cell>
          <cell r="J7765" t="str">
            <v>For Inspection</v>
          </cell>
          <cell r="M7765" t="str">
            <v>Mercantile</v>
          </cell>
          <cell r="N7765">
            <v>312.85000000000002</v>
          </cell>
        </row>
        <row r="7766">
          <cell r="B7766" t="str">
            <v>Sto Tomas</v>
          </cell>
          <cell r="J7766" t="str">
            <v>Complied</v>
          </cell>
          <cell r="M7766" t="str">
            <v>Business</v>
          </cell>
          <cell r="N7766">
            <v>105</v>
          </cell>
        </row>
        <row r="7767">
          <cell r="B7767" t="str">
            <v>Batangas City</v>
          </cell>
          <cell r="J7767" t="str">
            <v>For Inspection</v>
          </cell>
          <cell r="M7767" t="str">
            <v>Mercantile</v>
          </cell>
          <cell r="N7767">
            <v>405</v>
          </cell>
        </row>
        <row r="7768">
          <cell r="B7768" t="str">
            <v>Batangas City</v>
          </cell>
          <cell r="J7768" t="str">
            <v>For Inspection</v>
          </cell>
          <cell r="M7768" t="str">
            <v>Mercantile</v>
          </cell>
          <cell r="N7768">
            <v>95</v>
          </cell>
        </row>
        <row r="7769">
          <cell r="B7769" t="str">
            <v>Batangas City</v>
          </cell>
          <cell r="J7769" t="str">
            <v>For Inspection</v>
          </cell>
          <cell r="M7769" t="str">
            <v>Business</v>
          </cell>
          <cell r="N7769">
            <v>205</v>
          </cell>
        </row>
        <row r="7770">
          <cell r="B7770" t="str">
            <v>Batangas City</v>
          </cell>
          <cell r="J7770" t="str">
            <v>For Inspection</v>
          </cell>
          <cell r="M7770" t="str">
            <v>Mixed</v>
          </cell>
          <cell r="N7770">
            <v>575</v>
          </cell>
        </row>
        <row r="7771">
          <cell r="B7771" t="str">
            <v>Lipa City</v>
          </cell>
          <cell r="J7771" t="str">
            <v>For Inspection</v>
          </cell>
          <cell r="M7771" t="str">
            <v>Mercantile</v>
          </cell>
          <cell r="N7771">
            <v>1054.75</v>
          </cell>
        </row>
        <row r="7772">
          <cell r="B7772" t="str">
            <v>Padre Garcia</v>
          </cell>
          <cell r="J7772" t="str">
            <v>For Inspection</v>
          </cell>
          <cell r="M7772" t="str">
            <v>Business</v>
          </cell>
          <cell r="N7772">
            <v>229</v>
          </cell>
        </row>
        <row r="7773">
          <cell r="B7773" t="str">
            <v>Batangas City</v>
          </cell>
          <cell r="J7773" t="str">
            <v>For Inspection</v>
          </cell>
          <cell r="M7773" t="str">
            <v>Business</v>
          </cell>
          <cell r="N7773">
            <v>395</v>
          </cell>
        </row>
        <row r="7774">
          <cell r="B7774" t="str">
            <v>Padre Garcia</v>
          </cell>
          <cell r="J7774" t="str">
            <v>For Inspection</v>
          </cell>
          <cell r="M7774" t="str">
            <v>Business</v>
          </cell>
          <cell r="N7774">
            <v>1433</v>
          </cell>
        </row>
        <row r="7775">
          <cell r="B7775" t="str">
            <v>Lipa City</v>
          </cell>
          <cell r="J7775" t="str">
            <v>For Inspection</v>
          </cell>
          <cell r="M7775" t="str">
            <v>Mercantile</v>
          </cell>
          <cell r="N7775">
            <v>143.94999999999999</v>
          </cell>
        </row>
        <row r="7776">
          <cell r="B7776" t="str">
            <v>Batangas City</v>
          </cell>
          <cell r="J7776" t="str">
            <v>For Inspection</v>
          </cell>
          <cell r="M7776" t="str">
            <v>Residential</v>
          </cell>
          <cell r="N7776">
            <v>300</v>
          </cell>
        </row>
        <row r="7777">
          <cell r="B7777" t="str">
            <v>Sto Tomas</v>
          </cell>
          <cell r="J7777" t="str">
            <v>Complied</v>
          </cell>
          <cell r="M7777" t="str">
            <v>Business</v>
          </cell>
          <cell r="N7777">
            <v>63</v>
          </cell>
        </row>
        <row r="7778">
          <cell r="B7778" t="str">
            <v>Calatagan</v>
          </cell>
          <cell r="J7778" t="str">
            <v>Complied</v>
          </cell>
          <cell r="M7778" t="str">
            <v>Industrial</v>
          </cell>
          <cell r="N7778">
            <v>106.5</v>
          </cell>
        </row>
        <row r="7779">
          <cell r="B7779" t="str">
            <v>Lipa City</v>
          </cell>
          <cell r="J7779" t="str">
            <v>Complied</v>
          </cell>
          <cell r="M7779" t="str">
            <v>Business</v>
          </cell>
          <cell r="N7779">
            <v>72</v>
          </cell>
        </row>
        <row r="7780">
          <cell r="B7780" t="str">
            <v>Lemery</v>
          </cell>
          <cell r="J7780" t="str">
            <v>Complied</v>
          </cell>
          <cell r="M7780" t="str">
            <v>Business</v>
          </cell>
          <cell r="N7780">
            <v>418.8</v>
          </cell>
        </row>
        <row r="7781">
          <cell r="B7781" t="str">
            <v>Batangas City</v>
          </cell>
          <cell r="J7781" t="str">
            <v>For Inspection</v>
          </cell>
          <cell r="M7781" t="str">
            <v>Assembly</v>
          </cell>
          <cell r="N7781">
            <v>365</v>
          </cell>
        </row>
        <row r="7782">
          <cell r="B7782" t="str">
            <v>Lipa City</v>
          </cell>
          <cell r="J7782" t="str">
            <v>For Inspection</v>
          </cell>
          <cell r="M7782" t="str">
            <v>Business</v>
          </cell>
          <cell r="N7782">
            <v>517.79999999999995</v>
          </cell>
        </row>
        <row r="7783">
          <cell r="B7783" t="str">
            <v>Lipa City</v>
          </cell>
          <cell r="J7783" t="str">
            <v>For Inspection</v>
          </cell>
          <cell r="M7783" t="str">
            <v>Business</v>
          </cell>
          <cell r="N7783">
            <v>213</v>
          </cell>
        </row>
        <row r="7784">
          <cell r="B7784" t="str">
            <v>Lemery</v>
          </cell>
          <cell r="J7784" t="str">
            <v>Complied</v>
          </cell>
          <cell r="M7784" t="str">
            <v>Business</v>
          </cell>
          <cell r="N7784">
            <v>520.6</v>
          </cell>
        </row>
        <row r="7785">
          <cell r="B7785" t="str">
            <v>Batangas City</v>
          </cell>
          <cell r="J7785" t="str">
            <v>For Inspection</v>
          </cell>
          <cell r="M7785" t="str">
            <v>Mercantile</v>
          </cell>
          <cell r="N7785">
            <v>95</v>
          </cell>
        </row>
        <row r="7786">
          <cell r="B7786" t="str">
            <v>Batangas City</v>
          </cell>
          <cell r="J7786" t="str">
            <v>For Inspection</v>
          </cell>
          <cell r="M7786" t="str">
            <v>Mercantile</v>
          </cell>
          <cell r="N7786">
            <v>240</v>
          </cell>
        </row>
        <row r="7787">
          <cell r="B7787" t="str">
            <v>Batangas City</v>
          </cell>
          <cell r="J7787" t="str">
            <v>For Inspection</v>
          </cell>
          <cell r="M7787" t="str">
            <v>Residential</v>
          </cell>
          <cell r="N7787">
            <v>463.44</v>
          </cell>
        </row>
        <row r="7788">
          <cell r="B7788" t="str">
            <v>Batangas City</v>
          </cell>
          <cell r="J7788" t="str">
            <v>For Inspection</v>
          </cell>
          <cell r="M7788" t="str">
            <v>Mercantile</v>
          </cell>
          <cell r="N7788">
            <v>80</v>
          </cell>
        </row>
        <row r="7789">
          <cell r="B7789" t="str">
            <v>Sto Tomas</v>
          </cell>
          <cell r="J7789" t="str">
            <v>Complied</v>
          </cell>
          <cell r="M7789" t="str">
            <v>Mercantile</v>
          </cell>
          <cell r="N7789">
            <v>115</v>
          </cell>
        </row>
        <row r="7790">
          <cell r="B7790" t="str">
            <v>Batangas City</v>
          </cell>
          <cell r="J7790" t="str">
            <v>For Inspection</v>
          </cell>
          <cell r="M7790" t="str">
            <v>Mercantile</v>
          </cell>
          <cell r="N7790">
            <v>355</v>
          </cell>
        </row>
        <row r="7791">
          <cell r="B7791" t="str">
            <v>San Pascual</v>
          </cell>
          <cell r="J7791" t="str">
            <v>Complied</v>
          </cell>
          <cell r="M7791" t="str">
            <v>Mixed</v>
          </cell>
          <cell r="N7791">
            <v>453</v>
          </cell>
        </row>
        <row r="7792">
          <cell r="B7792" t="str">
            <v>Cuenca</v>
          </cell>
          <cell r="J7792" t="str">
            <v>Complied</v>
          </cell>
          <cell r="M7792" t="str">
            <v>Storage</v>
          </cell>
          <cell r="N7792">
            <v>299</v>
          </cell>
        </row>
        <row r="7793">
          <cell r="B7793" t="str">
            <v>Lipa City</v>
          </cell>
          <cell r="J7793" t="str">
            <v>For Inspection</v>
          </cell>
          <cell r="M7793" t="str">
            <v>Mercantile</v>
          </cell>
          <cell r="N7793">
            <v>261.95</v>
          </cell>
        </row>
        <row r="7794">
          <cell r="B7794" t="str">
            <v>Tanauan City</v>
          </cell>
          <cell r="J7794" t="str">
            <v>For Inspection</v>
          </cell>
          <cell r="M7794" t="str">
            <v>Mercantile</v>
          </cell>
          <cell r="N7794">
            <v>277</v>
          </cell>
        </row>
        <row r="7795">
          <cell r="B7795" t="str">
            <v>Lipa City</v>
          </cell>
          <cell r="J7795" t="str">
            <v>For Inspection</v>
          </cell>
          <cell r="M7795" t="str">
            <v>Residential</v>
          </cell>
          <cell r="N7795">
            <v>230.95</v>
          </cell>
        </row>
        <row r="7796">
          <cell r="B7796" t="str">
            <v>Lian</v>
          </cell>
          <cell r="J7796" t="str">
            <v>Complied</v>
          </cell>
          <cell r="M7796" t="str">
            <v>Mercantile</v>
          </cell>
          <cell r="N7796">
            <v>98</v>
          </cell>
        </row>
        <row r="7797">
          <cell r="B7797" t="str">
            <v>Cuenca</v>
          </cell>
          <cell r="J7797" t="str">
            <v>Complied</v>
          </cell>
          <cell r="M7797" t="str">
            <v>Mercantile</v>
          </cell>
          <cell r="N7797">
            <v>394</v>
          </cell>
        </row>
        <row r="7798">
          <cell r="B7798" t="str">
            <v>Cuenca</v>
          </cell>
          <cell r="J7798" t="str">
            <v>Complied</v>
          </cell>
          <cell r="M7798" t="str">
            <v>Mercantile</v>
          </cell>
          <cell r="N7798">
            <v>159</v>
          </cell>
        </row>
        <row r="7799">
          <cell r="B7799" t="str">
            <v>Cuenca</v>
          </cell>
          <cell r="J7799" t="str">
            <v>Complied</v>
          </cell>
          <cell r="M7799" t="str">
            <v>Mercantile</v>
          </cell>
          <cell r="N7799">
            <v>154</v>
          </cell>
        </row>
        <row r="7800">
          <cell r="B7800" t="str">
            <v>Lemery</v>
          </cell>
          <cell r="J7800" t="str">
            <v>Complied</v>
          </cell>
          <cell r="M7800" t="str">
            <v>Business</v>
          </cell>
          <cell r="N7800">
            <v>369.3</v>
          </cell>
        </row>
        <row r="7801">
          <cell r="B7801" t="str">
            <v>Cuenca</v>
          </cell>
          <cell r="J7801" t="str">
            <v>Complied</v>
          </cell>
          <cell r="M7801" t="str">
            <v>Mercantile</v>
          </cell>
          <cell r="N7801">
            <v>112</v>
          </cell>
        </row>
        <row r="7802">
          <cell r="B7802" t="str">
            <v>Sto Tomas</v>
          </cell>
          <cell r="J7802" t="str">
            <v>Complied</v>
          </cell>
          <cell r="M7802" t="str">
            <v>Business</v>
          </cell>
          <cell r="N7802">
            <v>100</v>
          </cell>
        </row>
        <row r="7803">
          <cell r="B7803" t="str">
            <v>San Jose</v>
          </cell>
          <cell r="J7803" t="str">
            <v>Complied</v>
          </cell>
          <cell r="M7803" t="str">
            <v>Miscellaneous</v>
          </cell>
          <cell r="N7803">
            <v>30</v>
          </cell>
        </row>
        <row r="7804">
          <cell r="B7804" t="str">
            <v>Batangas City</v>
          </cell>
          <cell r="J7804" t="str">
            <v>For Inspection</v>
          </cell>
          <cell r="M7804" t="str">
            <v>Business</v>
          </cell>
          <cell r="N7804">
            <v>330</v>
          </cell>
        </row>
        <row r="7805">
          <cell r="B7805" t="str">
            <v>Cuenca</v>
          </cell>
          <cell r="J7805" t="str">
            <v>Complied</v>
          </cell>
          <cell r="M7805" t="str">
            <v>Mercantile</v>
          </cell>
          <cell r="N7805">
            <v>132</v>
          </cell>
        </row>
        <row r="7806">
          <cell r="B7806" t="str">
            <v>Calatagan</v>
          </cell>
          <cell r="J7806" t="str">
            <v>Complied</v>
          </cell>
          <cell r="M7806" t="str">
            <v>Mercantile</v>
          </cell>
          <cell r="N7806">
            <v>257.2</v>
          </cell>
        </row>
        <row r="7807">
          <cell r="B7807" t="str">
            <v>Lemery</v>
          </cell>
          <cell r="J7807" t="str">
            <v>Complied</v>
          </cell>
          <cell r="M7807" t="str">
            <v>Business</v>
          </cell>
          <cell r="N7807">
            <v>661</v>
          </cell>
        </row>
        <row r="7808">
          <cell r="B7808" t="str">
            <v>Lipa City</v>
          </cell>
          <cell r="J7808" t="str">
            <v>For Inspection</v>
          </cell>
          <cell r="M7808" t="str">
            <v>Business</v>
          </cell>
          <cell r="N7808">
            <v>281</v>
          </cell>
        </row>
        <row r="7809">
          <cell r="B7809" t="str">
            <v>San Jose</v>
          </cell>
          <cell r="J7809" t="str">
            <v>Complied</v>
          </cell>
          <cell r="M7809" t="str">
            <v>Residential</v>
          </cell>
          <cell r="N7809">
            <v>46</v>
          </cell>
        </row>
        <row r="7810">
          <cell r="B7810" t="str">
            <v>Lipa City</v>
          </cell>
          <cell r="J7810" t="str">
            <v>For Inspection</v>
          </cell>
          <cell r="M7810" t="str">
            <v>Mercantile</v>
          </cell>
          <cell r="N7810">
            <v>518</v>
          </cell>
        </row>
        <row r="7811">
          <cell r="B7811" t="str">
            <v>Lian</v>
          </cell>
          <cell r="J7811" t="str">
            <v>Complied</v>
          </cell>
          <cell r="M7811" t="str">
            <v>Mercantile</v>
          </cell>
          <cell r="N7811">
            <v>128</v>
          </cell>
        </row>
        <row r="7812">
          <cell r="B7812" t="str">
            <v>Sto Tomas</v>
          </cell>
          <cell r="J7812" t="str">
            <v>Complied</v>
          </cell>
          <cell r="M7812" t="str">
            <v>Mercantile</v>
          </cell>
          <cell r="N7812">
            <v>85</v>
          </cell>
        </row>
        <row r="7813">
          <cell r="B7813" t="str">
            <v>Lipa City</v>
          </cell>
          <cell r="J7813" t="str">
            <v>For Inspection</v>
          </cell>
          <cell r="M7813" t="str">
            <v>Residential</v>
          </cell>
          <cell r="N7813">
            <v>176.5</v>
          </cell>
        </row>
        <row r="7814">
          <cell r="B7814" t="str">
            <v>Batangas City</v>
          </cell>
          <cell r="J7814" t="str">
            <v>For Inspection</v>
          </cell>
          <cell r="M7814" t="str">
            <v>Mercantile</v>
          </cell>
          <cell r="N7814">
            <v>815</v>
          </cell>
        </row>
        <row r="7815">
          <cell r="B7815" t="str">
            <v>Tanauan City</v>
          </cell>
          <cell r="J7815" t="str">
            <v>For Inspection</v>
          </cell>
          <cell r="M7815" t="str">
            <v>Mercantile</v>
          </cell>
          <cell r="N7815">
            <v>410</v>
          </cell>
        </row>
        <row r="7816">
          <cell r="B7816" t="str">
            <v>San Pascual</v>
          </cell>
          <cell r="J7816" t="str">
            <v>Complied</v>
          </cell>
          <cell r="M7816" t="str">
            <v>Mercantile</v>
          </cell>
          <cell r="N7816">
            <v>193</v>
          </cell>
        </row>
        <row r="7817">
          <cell r="B7817" t="str">
            <v>Padre Garcia</v>
          </cell>
          <cell r="J7817" t="str">
            <v>For Inspection</v>
          </cell>
          <cell r="M7817" t="str">
            <v>Mercantile</v>
          </cell>
          <cell r="N7817">
            <v>329</v>
          </cell>
        </row>
        <row r="7818">
          <cell r="B7818" t="str">
            <v>Calatagan</v>
          </cell>
          <cell r="J7818" t="str">
            <v>Complied</v>
          </cell>
          <cell r="M7818" t="str">
            <v>Residential</v>
          </cell>
          <cell r="N7818">
            <v>227.21</v>
          </cell>
        </row>
        <row r="7819">
          <cell r="B7819" t="str">
            <v>Lipa City</v>
          </cell>
          <cell r="J7819" t="str">
            <v>For Inspection</v>
          </cell>
          <cell r="M7819" t="str">
            <v>Residential</v>
          </cell>
          <cell r="N7819">
            <v>176</v>
          </cell>
        </row>
        <row r="7820">
          <cell r="B7820" t="str">
            <v>Cuenca</v>
          </cell>
          <cell r="J7820" t="str">
            <v>Complied</v>
          </cell>
          <cell r="M7820" t="str">
            <v>Mercantile</v>
          </cell>
          <cell r="N7820">
            <v>70</v>
          </cell>
        </row>
        <row r="7821">
          <cell r="B7821" t="str">
            <v>Cuenca</v>
          </cell>
          <cell r="J7821" t="str">
            <v>Complied</v>
          </cell>
          <cell r="M7821" t="str">
            <v>Mercantile</v>
          </cell>
          <cell r="N7821">
            <v>118</v>
          </cell>
        </row>
        <row r="7822">
          <cell r="B7822" t="str">
            <v>Sto Tomas</v>
          </cell>
          <cell r="J7822" t="str">
            <v>Complied</v>
          </cell>
          <cell r="M7822" t="str">
            <v>Mercantile</v>
          </cell>
          <cell r="N7822">
            <v>60</v>
          </cell>
        </row>
        <row r="7823">
          <cell r="B7823" t="str">
            <v>Sto Tomas</v>
          </cell>
          <cell r="J7823" t="str">
            <v>Complied</v>
          </cell>
          <cell r="M7823" t="str">
            <v>Mercantile</v>
          </cell>
          <cell r="N7823">
            <v>100</v>
          </cell>
        </row>
        <row r="7824">
          <cell r="B7824" t="str">
            <v>Calaca</v>
          </cell>
          <cell r="J7824" t="str">
            <v>Complied</v>
          </cell>
          <cell r="M7824" t="str">
            <v>Mercantile</v>
          </cell>
          <cell r="N7824">
            <v>206</v>
          </cell>
        </row>
        <row r="7825">
          <cell r="B7825" t="str">
            <v>Batangas City</v>
          </cell>
          <cell r="J7825" t="str">
            <v>For Inspection</v>
          </cell>
          <cell r="M7825" t="str">
            <v>Business</v>
          </cell>
          <cell r="N7825">
            <v>815</v>
          </cell>
        </row>
        <row r="7826">
          <cell r="B7826" t="str">
            <v>Sto Tomas</v>
          </cell>
          <cell r="J7826" t="str">
            <v>Complied</v>
          </cell>
          <cell r="M7826" t="str">
            <v>Mercantile</v>
          </cell>
          <cell r="N7826">
            <v>75</v>
          </cell>
        </row>
        <row r="7827">
          <cell r="B7827" t="str">
            <v>Lipa City</v>
          </cell>
          <cell r="J7827" t="str">
            <v>For Inspection</v>
          </cell>
          <cell r="M7827" t="str">
            <v>Mercantile</v>
          </cell>
          <cell r="N7827">
            <v>194.5</v>
          </cell>
        </row>
        <row r="7828">
          <cell r="B7828" t="str">
            <v>Lipa City</v>
          </cell>
          <cell r="J7828" t="str">
            <v>For Inspection</v>
          </cell>
          <cell r="M7828" t="str">
            <v>Residential</v>
          </cell>
          <cell r="N7828">
            <v>35</v>
          </cell>
        </row>
        <row r="7829">
          <cell r="B7829" t="str">
            <v>Sto Tomas</v>
          </cell>
          <cell r="J7829" t="str">
            <v>Complied</v>
          </cell>
          <cell r="M7829" t="str">
            <v>Mercantile</v>
          </cell>
          <cell r="N7829">
            <v>115</v>
          </cell>
        </row>
        <row r="7830">
          <cell r="B7830" t="str">
            <v>Batangas City</v>
          </cell>
          <cell r="J7830" t="str">
            <v>For Inspection</v>
          </cell>
          <cell r="M7830" t="str">
            <v>Mercantile</v>
          </cell>
          <cell r="N7830">
            <v>165</v>
          </cell>
        </row>
        <row r="7831">
          <cell r="B7831" t="str">
            <v>Sto Tomas</v>
          </cell>
          <cell r="J7831" t="str">
            <v>Complied</v>
          </cell>
          <cell r="M7831" t="str">
            <v>Business</v>
          </cell>
          <cell r="N7831">
            <v>115</v>
          </cell>
        </row>
        <row r="7832">
          <cell r="B7832" t="str">
            <v>Batangas City</v>
          </cell>
          <cell r="J7832" t="str">
            <v>For Inspection</v>
          </cell>
          <cell r="M7832" t="str">
            <v>Business</v>
          </cell>
          <cell r="N7832">
            <v>325</v>
          </cell>
        </row>
        <row r="7833">
          <cell r="B7833" t="str">
            <v>Batangas City</v>
          </cell>
          <cell r="J7833" t="str">
            <v>For Inspection</v>
          </cell>
          <cell r="M7833" t="str">
            <v>Assembly</v>
          </cell>
          <cell r="N7833">
            <v>490</v>
          </cell>
        </row>
        <row r="7834">
          <cell r="B7834" t="str">
            <v>San Jose</v>
          </cell>
          <cell r="J7834" t="str">
            <v>Complied</v>
          </cell>
          <cell r="M7834" t="str">
            <v>Mercantile</v>
          </cell>
          <cell r="N7834">
            <v>100</v>
          </cell>
        </row>
        <row r="7835">
          <cell r="B7835" t="str">
            <v>San Pascual</v>
          </cell>
          <cell r="J7835" t="str">
            <v>For Inspection</v>
          </cell>
          <cell r="M7835" t="str">
            <v>Mercantile</v>
          </cell>
          <cell r="N7835">
            <v>169</v>
          </cell>
        </row>
        <row r="7836">
          <cell r="B7836" t="str">
            <v>Lian</v>
          </cell>
          <cell r="J7836" t="str">
            <v>Complied</v>
          </cell>
          <cell r="M7836" t="str">
            <v>Mercantile</v>
          </cell>
          <cell r="N7836">
            <v>83</v>
          </cell>
        </row>
        <row r="7837">
          <cell r="B7837" t="str">
            <v>Lipa City</v>
          </cell>
          <cell r="J7837" t="str">
            <v>Complied</v>
          </cell>
          <cell r="M7837" t="str">
            <v>Business</v>
          </cell>
          <cell r="N7837">
            <v>175</v>
          </cell>
        </row>
        <row r="7838">
          <cell r="B7838" t="str">
            <v>Lipa City</v>
          </cell>
          <cell r="J7838" t="str">
            <v>For Inspection</v>
          </cell>
          <cell r="M7838" t="str">
            <v>Residential</v>
          </cell>
          <cell r="N7838">
            <v>92</v>
          </cell>
        </row>
        <row r="7839">
          <cell r="B7839" t="str">
            <v>Cuenca</v>
          </cell>
          <cell r="J7839" t="str">
            <v>Complied</v>
          </cell>
          <cell r="M7839" t="str">
            <v>Mercantile</v>
          </cell>
          <cell r="N7839">
            <v>80</v>
          </cell>
        </row>
        <row r="7840">
          <cell r="B7840" t="str">
            <v>Sto Tomas</v>
          </cell>
          <cell r="J7840" t="str">
            <v>Complied</v>
          </cell>
          <cell r="M7840" t="str">
            <v>Residential</v>
          </cell>
          <cell r="N7840">
            <v>18</v>
          </cell>
        </row>
        <row r="7841">
          <cell r="B7841" t="str">
            <v>Batangas City</v>
          </cell>
          <cell r="J7841" t="str">
            <v>For Inspection</v>
          </cell>
          <cell r="M7841" t="str">
            <v>Business</v>
          </cell>
          <cell r="N7841">
            <v>305</v>
          </cell>
        </row>
        <row r="7842">
          <cell r="B7842" t="str">
            <v>Sto Tomas</v>
          </cell>
          <cell r="J7842" t="str">
            <v>Complied</v>
          </cell>
          <cell r="M7842" t="str">
            <v>Residential</v>
          </cell>
          <cell r="N7842">
            <v>80</v>
          </cell>
        </row>
        <row r="7843">
          <cell r="B7843" t="str">
            <v>Sto Tomas</v>
          </cell>
          <cell r="J7843" t="str">
            <v>Complied</v>
          </cell>
          <cell r="M7843" t="str">
            <v>Mercantile</v>
          </cell>
          <cell r="N7843">
            <v>70</v>
          </cell>
        </row>
        <row r="7844">
          <cell r="B7844" t="str">
            <v>Batangas City</v>
          </cell>
          <cell r="J7844" t="str">
            <v>For Inspection</v>
          </cell>
          <cell r="M7844" t="str">
            <v>Mercantile</v>
          </cell>
          <cell r="N7844">
            <v>95</v>
          </cell>
        </row>
        <row r="7845">
          <cell r="B7845" t="str">
            <v>Lipa City</v>
          </cell>
          <cell r="J7845" t="str">
            <v>For Inspection</v>
          </cell>
          <cell r="M7845" t="str">
            <v>Business</v>
          </cell>
          <cell r="N7845">
            <v>788.34</v>
          </cell>
        </row>
        <row r="7846">
          <cell r="B7846" t="str">
            <v>Calatagan</v>
          </cell>
          <cell r="J7846" t="str">
            <v>Complied</v>
          </cell>
          <cell r="M7846" t="str">
            <v>Business</v>
          </cell>
          <cell r="N7846">
            <v>1677.94</v>
          </cell>
        </row>
        <row r="7847">
          <cell r="B7847" t="str">
            <v>Lipa City</v>
          </cell>
          <cell r="J7847" t="str">
            <v>For Inspection</v>
          </cell>
          <cell r="M7847" t="str">
            <v>Business</v>
          </cell>
          <cell r="N7847">
            <v>311</v>
          </cell>
        </row>
        <row r="7848">
          <cell r="B7848" t="str">
            <v>Sto Tomas</v>
          </cell>
          <cell r="J7848" t="str">
            <v>Complied</v>
          </cell>
          <cell r="M7848" t="str">
            <v>Business</v>
          </cell>
          <cell r="N7848">
            <v>110</v>
          </cell>
        </row>
        <row r="7849">
          <cell r="B7849" t="str">
            <v>Lipa City</v>
          </cell>
          <cell r="J7849" t="str">
            <v>For Inspection</v>
          </cell>
          <cell r="M7849" t="str">
            <v>Business</v>
          </cell>
          <cell r="N7849">
            <v>1709</v>
          </cell>
        </row>
        <row r="7850">
          <cell r="B7850" t="str">
            <v>Sto Tomas</v>
          </cell>
          <cell r="J7850" t="str">
            <v>Complied</v>
          </cell>
          <cell r="M7850" t="str">
            <v>Mercantile</v>
          </cell>
          <cell r="N7850">
            <v>100</v>
          </cell>
        </row>
        <row r="7851">
          <cell r="B7851" t="str">
            <v>Padre Garcia</v>
          </cell>
          <cell r="J7851" t="str">
            <v>For Inspection</v>
          </cell>
          <cell r="M7851" t="str">
            <v>Business</v>
          </cell>
          <cell r="N7851">
            <v>334</v>
          </cell>
        </row>
        <row r="7852">
          <cell r="B7852" t="str">
            <v>Cuenca</v>
          </cell>
          <cell r="J7852" t="str">
            <v>Complied</v>
          </cell>
          <cell r="M7852" t="str">
            <v>Mercantile</v>
          </cell>
          <cell r="N7852">
            <v>111</v>
          </cell>
        </row>
        <row r="7853">
          <cell r="B7853" t="str">
            <v>Sto Tomas</v>
          </cell>
          <cell r="J7853" t="str">
            <v>Complied</v>
          </cell>
          <cell r="M7853" t="str">
            <v>Business</v>
          </cell>
          <cell r="N7853">
            <v>117</v>
          </cell>
        </row>
        <row r="7854">
          <cell r="B7854" t="str">
            <v>Batangas City</v>
          </cell>
          <cell r="J7854" t="str">
            <v>For Inspection</v>
          </cell>
          <cell r="M7854" t="str">
            <v>Mercantile</v>
          </cell>
          <cell r="N7854">
            <v>240</v>
          </cell>
        </row>
        <row r="7855">
          <cell r="B7855" t="str">
            <v>San Pascual</v>
          </cell>
          <cell r="J7855" t="str">
            <v>Complied</v>
          </cell>
          <cell r="M7855" t="str">
            <v>Mercantile</v>
          </cell>
          <cell r="N7855">
            <v>173</v>
          </cell>
        </row>
        <row r="7856">
          <cell r="B7856" t="str">
            <v>San Jose</v>
          </cell>
          <cell r="J7856" t="str">
            <v>Complied</v>
          </cell>
          <cell r="M7856" t="str">
            <v>Mercantile</v>
          </cell>
          <cell r="N7856">
            <v>3</v>
          </cell>
        </row>
        <row r="7857">
          <cell r="B7857" t="str">
            <v>San Pascual</v>
          </cell>
          <cell r="J7857" t="str">
            <v>Complied</v>
          </cell>
          <cell r="M7857" t="str">
            <v>Mercantile</v>
          </cell>
          <cell r="N7857">
            <v>312</v>
          </cell>
        </row>
        <row r="7858">
          <cell r="B7858" t="str">
            <v>Batangas City</v>
          </cell>
          <cell r="J7858" t="str">
            <v>For Inspection</v>
          </cell>
          <cell r="M7858" t="str">
            <v>Business</v>
          </cell>
          <cell r="N7858">
            <v>390</v>
          </cell>
        </row>
        <row r="7859">
          <cell r="B7859" t="str">
            <v>Calatagan</v>
          </cell>
          <cell r="J7859" t="str">
            <v>Complied</v>
          </cell>
          <cell r="M7859" t="str">
            <v>Mercantile</v>
          </cell>
          <cell r="N7859">
            <v>106.5</v>
          </cell>
        </row>
        <row r="7860">
          <cell r="B7860" t="str">
            <v>Calatagan</v>
          </cell>
          <cell r="J7860" t="str">
            <v>Complied</v>
          </cell>
          <cell r="M7860" t="str">
            <v>Mercantile</v>
          </cell>
          <cell r="N7860">
            <v>103</v>
          </cell>
        </row>
        <row r="7861">
          <cell r="B7861" t="str">
            <v>Cuenca</v>
          </cell>
          <cell r="J7861" t="str">
            <v>Complied</v>
          </cell>
          <cell r="M7861" t="str">
            <v>Mercantile</v>
          </cell>
          <cell r="N7861">
            <v>105</v>
          </cell>
        </row>
        <row r="7862">
          <cell r="B7862" t="str">
            <v>Batangas City</v>
          </cell>
          <cell r="J7862" t="str">
            <v>For Inspection</v>
          </cell>
          <cell r="M7862" t="str">
            <v>Residential</v>
          </cell>
          <cell r="N7862">
            <v>301</v>
          </cell>
        </row>
        <row r="7863">
          <cell r="B7863" t="str">
            <v>Batangas City</v>
          </cell>
          <cell r="J7863" t="str">
            <v>For Inspection</v>
          </cell>
          <cell r="M7863" t="str">
            <v>Mercantile</v>
          </cell>
          <cell r="N7863">
            <v>95</v>
          </cell>
        </row>
        <row r="7864">
          <cell r="B7864" t="str">
            <v>Cuenca</v>
          </cell>
          <cell r="J7864" t="str">
            <v>Complied</v>
          </cell>
          <cell r="M7864" t="str">
            <v>Mercantile</v>
          </cell>
          <cell r="N7864">
            <v>95</v>
          </cell>
        </row>
        <row r="7865">
          <cell r="B7865" t="str">
            <v>Sto Tomas</v>
          </cell>
          <cell r="J7865" t="str">
            <v>Complied</v>
          </cell>
          <cell r="M7865" t="str">
            <v>Mercantile</v>
          </cell>
          <cell r="N7865">
            <v>1000</v>
          </cell>
        </row>
        <row r="7866">
          <cell r="B7866" t="str">
            <v>San Jose</v>
          </cell>
          <cell r="J7866" t="str">
            <v>Complied</v>
          </cell>
          <cell r="M7866" t="str">
            <v>Storage</v>
          </cell>
          <cell r="N7866">
            <v>80</v>
          </cell>
        </row>
        <row r="7867">
          <cell r="B7867" t="str">
            <v>Lian</v>
          </cell>
          <cell r="J7867" t="str">
            <v>Complied</v>
          </cell>
          <cell r="M7867" t="str">
            <v>Mercantile</v>
          </cell>
          <cell r="N7867">
            <v>123</v>
          </cell>
        </row>
        <row r="7868">
          <cell r="B7868" t="str">
            <v>San Pascual</v>
          </cell>
          <cell r="J7868" t="str">
            <v>For Inspection</v>
          </cell>
          <cell r="M7868" t="str">
            <v>Mercantile</v>
          </cell>
          <cell r="N7868">
            <v>142</v>
          </cell>
        </row>
        <row r="7869">
          <cell r="B7869" t="str">
            <v>Batangas City</v>
          </cell>
          <cell r="J7869" t="str">
            <v>For Inspection</v>
          </cell>
          <cell r="M7869" t="str">
            <v>Business</v>
          </cell>
          <cell r="N7869">
            <v>385</v>
          </cell>
        </row>
        <row r="7870">
          <cell r="B7870" t="str">
            <v>San Jose</v>
          </cell>
          <cell r="J7870" t="str">
            <v>Complied</v>
          </cell>
          <cell r="M7870" t="str">
            <v>Mercantile</v>
          </cell>
          <cell r="N7870">
            <v>46</v>
          </cell>
        </row>
        <row r="7871">
          <cell r="B7871" t="str">
            <v>Sto Tomas</v>
          </cell>
          <cell r="J7871" t="str">
            <v>Complied</v>
          </cell>
          <cell r="M7871" t="str">
            <v>Mercantile</v>
          </cell>
          <cell r="N7871">
            <v>53</v>
          </cell>
        </row>
        <row r="7872">
          <cell r="B7872" t="str">
            <v>Batangas City</v>
          </cell>
          <cell r="J7872" t="str">
            <v>For Inspection</v>
          </cell>
          <cell r="M7872" t="str">
            <v>Mercantile</v>
          </cell>
          <cell r="N7872">
            <v>355</v>
          </cell>
        </row>
        <row r="7873">
          <cell r="B7873" t="str">
            <v>Batangas City</v>
          </cell>
          <cell r="J7873" t="str">
            <v>For Inspection</v>
          </cell>
          <cell r="M7873" t="str">
            <v>Mercantile</v>
          </cell>
          <cell r="N7873">
            <v>95</v>
          </cell>
        </row>
        <row r="7874">
          <cell r="B7874" t="str">
            <v>Cuenca</v>
          </cell>
          <cell r="J7874" t="str">
            <v>Complied</v>
          </cell>
          <cell r="M7874" t="str">
            <v>Mercantile</v>
          </cell>
          <cell r="N7874">
            <v>105</v>
          </cell>
        </row>
        <row r="7875">
          <cell r="B7875" t="str">
            <v>Sto Tomas</v>
          </cell>
          <cell r="J7875" t="str">
            <v>Complied</v>
          </cell>
          <cell r="M7875" t="str">
            <v>Business</v>
          </cell>
          <cell r="N7875">
            <v>76</v>
          </cell>
        </row>
        <row r="7876">
          <cell r="B7876" t="str">
            <v>San Pascual</v>
          </cell>
          <cell r="J7876" t="str">
            <v>Complied</v>
          </cell>
          <cell r="M7876" t="str">
            <v>Mixed</v>
          </cell>
          <cell r="N7876">
            <v>273</v>
          </cell>
        </row>
        <row r="7877">
          <cell r="B7877" t="str">
            <v>Batangas City</v>
          </cell>
          <cell r="J7877" t="str">
            <v>For Inspection</v>
          </cell>
          <cell r="M7877" t="str">
            <v>Mercantile</v>
          </cell>
          <cell r="N7877">
            <v>95</v>
          </cell>
        </row>
        <row r="7878">
          <cell r="B7878" t="str">
            <v>Sto Tomas</v>
          </cell>
          <cell r="J7878" t="str">
            <v>Complied</v>
          </cell>
          <cell r="M7878" t="str">
            <v>Industrial</v>
          </cell>
          <cell r="N7878">
            <v>85</v>
          </cell>
        </row>
        <row r="7879">
          <cell r="B7879" t="str">
            <v>Sto Tomas</v>
          </cell>
          <cell r="J7879" t="str">
            <v>Complied</v>
          </cell>
          <cell r="M7879" t="str">
            <v>Business</v>
          </cell>
          <cell r="N7879">
            <v>80</v>
          </cell>
        </row>
        <row r="7880">
          <cell r="B7880" t="str">
            <v>Sto Tomas</v>
          </cell>
          <cell r="J7880" t="str">
            <v>Complied</v>
          </cell>
          <cell r="M7880" t="str">
            <v>Mercantile</v>
          </cell>
          <cell r="N7880">
            <v>76</v>
          </cell>
        </row>
        <row r="7881">
          <cell r="B7881" t="str">
            <v>Lipa City</v>
          </cell>
          <cell r="J7881" t="str">
            <v>For Inspection</v>
          </cell>
          <cell r="M7881" t="str">
            <v>Business</v>
          </cell>
          <cell r="N7881">
            <v>865.5</v>
          </cell>
        </row>
        <row r="7882">
          <cell r="B7882" t="str">
            <v>Batangas City</v>
          </cell>
          <cell r="J7882" t="str">
            <v>Complied</v>
          </cell>
          <cell r="M7882" t="str">
            <v>Mercantile</v>
          </cell>
          <cell r="N7882">
            <v>95</v>
          </cell>
        </row>
        <row r="7883">
          <cell r="B7883" t="str">
            <v>Sto Tomas</v>
          </cell>
          <cell r="J7883" t="str">
            <v>Complied</v>
          </cell>
          <cell r="M7883" t="str">
            <v>Residential</v>
          </cell>
          <cell r="N7883">
            <v>80</v>
          </cell>
        </row>
        <row r="7884">
          <cell r="B7884" t="str">
            <v>Lian</v>
          </cell>
          <cell r="J7884" t="str">
            <v>Complied</v>
          </cell>
          <cell r="M7884" t="str">
            <v>Mercantile</v>
          </cell>
          <cell r="N7884">
            <v>123</v>
          </cell>
        </row>
        <row r="7885">
          <cell r="B7885" t="str">
            <v>Lipa City</v>
          </cell>
          <cell r="J7885" t="str">
            <v>For Inspection</v>
          </cell>
          <cell r="M7885" t="str">
            <v>Mercantile</v>
          </cell>
          <cell r="N7885">
            <v>312</v>
          </cell>
        </row>
        <row r="7886">
          <cell r="B7886" t="str">
            <v>Padre Garcia</v>
          </cell>
          <cell r="J7886" t="str">
            <v>For Inspection</v>
          </cell>
          <cell r="M7886" t="str">
            <v>Business</v>
          </cell>
          <cell r="N7886">
            <v>299</v>
          </cell>
        </row>
        <row r="7887">
          <cell r="B7887" t="str">
            <v>Lipa City</v>
          </cell>
          <cell r="J7887" t="str">
            <v>For Inspection</v>
          </cell>
          <cell r="M7887" t="str">
            <v>Business</v>
          </cell>
          <cell r="N7887">
            <v>418.6</v>
          </cell>
        </row>
        <row r="7888">
          <cell r="B7888" t="str">
            <v>Batangas City</v>
          </cell>
          <cell r="J7888" t="str">
            <v>For Inspection</v>
          </cell>
          <cell r="M7888" t="str">
            <v>Mercantile</v>
          </cell>
          <cell r="N7888">
            <v>340</v>
          </cell>
        </row>
        <row r="7889">
          <cell r="B7889" t="str">
            <v>San Jose</v>
          </cell>
          <cell r="J7889" t="str">
            <v>Complied</v>
          </cell>
          <cell r="M7889" t="str">
            <v>Mercantile</v>
          </cell>
          <cell r="N7889">
            <v>130</v>
          </cell>
        </row>
        <row r="7890">
          <cell r="B7890" t="str">
            <v>Batangas City</v>
          </cell>
          <cell r="J7890" t="str">
            <v>For Inspection</v>
          </cell>
          <cell r="M7890" t="str">
            <v>Business</v>
          </cell>
          <cell r="N7890">
            <v>421.56</v>
          </cell>
        </row>
        <row r="7891">
          <cell r="B7891" t="str">
            <v>Batangas City</v>
          </cell>
          <cell r="J7891" t="str">
            <v>For Inspection</v>
          </cell>
          <cell r="M7891" t="str">
            <v>Mercantile</v>
          </cell>
          <cell r="N7891">
            <v>170</v>
          </cell>
        </row>
        <row r="7892">
          <cell r="B7892" t="str">
            <v>Lian</v>
          </cell>
          <cell r="J7892" t="str">
            <v>Complied</v>
          </cell>
          <cell r="M7892" t="str">
            <v>Residential</v>
          </cell>
          <cell r="N7892">
            <v>243.83</v>
          </cell>
        </row>
        <row r="7893">
          <cell r="B7893" t="str">
            <v>Tanauan City</v>
          </cell>
          <cell r="J7893" t="str">
            <v>For Inspection</v>
          </cell>
          <cell r="M7893" t="str">
            <v>Mercantile</v>
          </cell>
          <cell r="N7893">
            <v>225</v>
          </cell>
        </row>
        <row r="7894">
          <cell r="B7894" t="str">
            <v>Batangas City</v>
          </cell>
          <cell r="J7894" t="str">
            <v>For Inspection</v>
          </cell>
          <cell r="M7894" t="str">
            <v>Mercantile</v>
          </cell>
          <cell r="N7894">
            <v>95</v>
          </cell>
        </row>
        <row r="7895">
          <cell r="B7895" t="str">
            <v>Calatagan</v>
          </cell>
          <cell r="J7895" t="str">
            <v>Complied</v>
          </cell>
          <cell r="M7895" t="str">
            <v>Mercantile</v>
          </cell>
          <cell r="N7895">
            <v>101.5</v>
          </cell>
        </row>
        <row r="7896">
          <cell r="B7896" t="str">
            <v>Batangas City</v>
          </cell>
          <cell r="J7896" t="str">
            <v>For Inspection</v>
          </cell>
          <cell r="M7896" t="str">
            <v>Mercantile</v>
          </cell>
          <cell r="N7896">
            <v>95</v>
          </cell>
        </row>
        <row r="7897">
          <cell r="B7897" t="str">
            <v>Batangas City</v>
          </cell>
          <cell r="J7897" t="str">
            <v>For Inspection</v>
          </cell>
          <cell r="M7897" t="str">
            <v>Mercantile</v>
          </cell>
          <cell r="N7897">
            <v>425</v>
          </cell>
        </row>
        <row r="7898">
          <cell r="B7898" t="str">
            <v>Sto Tomas</v>
          </cell>
          <cell r="J7898" t="str">
            <v>Complied</v>
          </cell>
          <cell r="M7898" t="str">
            <v>Business</v>
          </cell>
          <cell r="N7898">
            <v>90</v>
          </cell>
        </row>
        <row r="7899">
          <cell r="B7899" t="str">
            <v>Batangas City</v>
          </cell>
          <cell r="J7899" t="str">
            <v>Complied</v>
          </cell>
          <cell r="M7899" t="str">
            <v>Mercantile</v>
          </cell>
          <cell r="N7899">
            <v>95</v>
          </cell>
        </row>
        <row r="7900">
          <cell r="B7900" t="str">
            <v>Batangas City</v>
          </cell>
          <cell r="J7900" t="str">
            <v>For Inspection</v>
          </cell>
          <cell r="M7900" t="str">
            <v>Business</v>
          </cell>
          <cell r="N7900">
            <v>577.5</v>
          </cell>
        </row>
        <row r="7901">
          <cell r="B7901" t="str">
            <v>Lian</v>
          </cell>
          <cell r="J7901" t="str">
            <v>Complied</v>
          </cell>
          <cell r="M7901" t="str">
            <v>Mercantile</v>
          </cell>
          <cell r="N7901">
            <v>88</v>
          </cell>
        </row>
        <row r="7902">
          <cell r="B7902" t="str">
            <v>San Jose</v>
          </cell>
          <cell r="J7902" t="str">
            <v>Complied</v>
          </cell>
          <cell r="M7902" t="str">
            <v>Mercantile</v>
          </cell>
          <cell r="N7902">
            <v>70</v>
          </cell>
        </row>
        <row r="7903">
          <cell r="B7903" t="str">
            <v>Sto Tomas</v>
          </cell>
          <cell r="J7903" t="str">
            <v>Complied</v>
          </cell>
          <cell r="M7903" t="str">
            <v>Mercantile</v>
          </cell>
          <cell r="N7903">
            <v>53</v>
          </cell>
        </row>
        <row r="7904">
          <cell r="B7904" t="str">
            <v>Lipa City</v>
          </cell>
          <cell r="J7904" t="str">
            <v>For Inspection</v>
          </cell>
          <cell r="M7904" t="str">
            <v>Mercantile</v>
          </cell>
          <cell r="N7904">
            <v>224</v>
          </cell>
        </row>
        <row r="7905">
          <cell r="B7905" t="str">
            <v>Calatagan</v>
          </cell>
          <cell r="J7905" t="str">
            <v>Complied</v>
          </cell>
          <cell r="M7905" t="str">
            <v>Business</v>
          </cell>
          <cell r="N7905">
            <v>170.42</v>
          </cell>
        </row>
        <row r="7906">
          <cell r="B7906" t="str">
            <v>Lipa City</v>
          </cell>
          <cell r="J7906" t="str">
            <v>For Inspection</v>
          </cell>
          <cell r="M7906" t="str">
            <v>Mercantile</v>
          </cell>
          <cell r="N7906">
            <v>164.5</v>
          </cell>
        </row>
        <row r="7907">
          <cell r="B7907" t="str">
            <v>Lian</v>
          </cell>
          <cell r="J7907" t="str">
            <v>Complied</v>
          </cell>
          <cell r="M7907" t="str">
            <v>Business</v>
          </cell>
          <cell r="N7907">
            <v>103</v>
          </cell>
        </row>
        <row r="7908">
          <cell r="B7908" t="str">
            <v>San Jose</v>
          </cell>
          <cell r="J7908" t="str">
            <v>Complied</v>
          </cell>
          <cell r="M7908" t="str">
            <v>Assembly</v>
          </cell>
          <cell r="N7908">
            <v>220</v>
          </cell>
        </row>
        <row r="7909">
          <cell r="B7909" t="str">
            <v>Lipa City</v>
          </cell>
          <cell r="J7909" t="str">
            <v>For Inspection</v>
          </cell>
          <cell r="M7909" t="str">
            <v>Business</v>
          </cell>
          <cell r="N7909">
            <v>343.85</v>
          </cell>
        </row>
        <row r="7910">
          <cell r="B7910" t="str">
            <v>Batangas City</v>
          </cell>
          <cell r="J7910" t="str">
            <v>For Inspection</v>
          </cell>
          <cell r="M7910" t="str">
            <v>Mercantile</v>
          </cell>
          <cell r="N7910">
            <v>95</v>
          </cell>
        </row>
        <row r="7911">
          <cell r="B7911" t="str">
            <v>San Jose</v>
          </cell>
          <cell r="J7911" t="str">
            <v>Complied</v>
          </cell>
          <cell r="M7911" t="str">
            <v>Storage</v>
          </cell>
          <cell r="N7911">
            <v>398.64</v>
          </cell>
        </row>
        <row r="7912">
          <cell r="B7912" t="str">
            <v>Tanauan City</v>
          </cell>
          <cell r="J7912" t="str">
            <v>For Inspection</v>
          </cell>
          <cell r="M7912" t="str">
            <v>Business</v>
          </cell>
          <cell r="N7912">
            <v>410</v>
          </cell>
        </row>
        <row r="7913">
          <cell r="B7913" t="str">
            <v>Padre Garcia</v>
          </cell>
          <cell r="J7913" t="str">
            <v>For Inspection</v>
          </cell>
          <cell r="M7913" t="str">
            <v>Business</v>
          </cell>
          <cell r="N7913">
            <v>468</v>
          </cell>
        </row>
        <row r="7914">
          <cell r="B7914" t="str">
            <v>Batangas City</v>
          </cell>
          <cell r="J7914" t="str">
            <v>For Inspection</v>
          </cell>
          <cell r="M7914" t="str">
            <v>Mercantile</v>
          </cell>
          <cell r="N7914">
            <v>105</v>
          </cell>
        </row>
        <row r="7915">
          <cell r="B7915" t="str">
            <v>Sto Tomas</v>
          </cell>
          <cell r="J7915" t="str">
            <v>Complied</v>
          </cell>
          <cell r="M7915" t="str">
            <v>Mercantile</v>
          </cell>
          <cell r="N7915">
            <v>65</v>
          </cell>
        </row>
        <row r="7916">
          <cell r="B7916" t="str">
            <v>Lipa City</v>
          </cell>
          <cell r="J7916" t="str">
            <v>For Inspection</v>
          </cell>
          <cell r="M7916" t="str">
            <v>Mercantile</v>
          </cell>
          <cell r="N7916">
            <v>490.5</v>
          </cell>
        </row>
        <row r="7917">
          <cell r="B7917" t="str">
            <v>Tanauan City</v>
          </cell>
          <cell r="J7917" t="str">
            <v>For Inspection</v>
          </cell>
          <cell r="M7917" t="str">
            <v>Mercantile</v>
          </cell>
          <cell r="N7917">
            <v>225</v>
          </cell>
        </row>
        <row r="7918">
          <cell r="B7918" t="str">
            <v>Lemery</v>
          </cell>
          <cell r="J7918" t="str">
            <v>Complied</v>
          </cell>
          <cell r="M7918" t="str">
            <v>Business</v>
          </cell>
          <cell r="N7918">
            <v>352</v>
          </cell>
        </row>
        <row r="7919">
          <cell r="B7919" t="str">
            <v>Batangas City</v>
          </cell>
          <cell r="J7919" t="str">
            <v>For Inspection</v>
          </cell>
          <cell r="M7919" t="str">
            <v>Mercantile</v>
          </cell>
          <cell r="N7919">
            <v>95</v>
          </cell>
        </row>
        <row r="7920">
          <cell r="B7920" t="str">
            <v>Batangas City</v>
          </cell>
          <cell r="J7920" t="str">
            <v>For Inspection</v>
          </cell>
          <cell r="M7920" t="str">
            <v>Mercantile</v>
          </cell>
          <cell r="N7920">
            <v>80</v>
          </cell>
        </row>
        <row r="7921">
          <cell r="B7921" t="str">
            <v>Lipa City</v>
          </cell>
          <cell r="J7921" t="str">
            <v>For Inspection</v>
          </cell>
          <cell r="M7921" t="str">
            <v>Mercantile</v>
          </cell>
          <cell r="N7921">
            <v>278</v>
          </cell>
        </row>
        <row r="7922">
          <cell r="B7922" t="str">
            <v>Sto Tomas</v>
          </cell>
          <cell r="J7922" t="str">
            <v>Complied</v>
          </cell>
          <cell r="M7922" t="str">
            <v>Business</v>
          </cell>
          <cell r="N7922">
            <v>255</v>
          </cell>
        </row>
        <row r="7923">
          <cell r="B7923" t="str">
            <v>Batangas City</v>
          </cell>
          <cell r="J7923" t="str">
            <v>Complied</v>
          </cell>
          <cell r="M7923" t="str">
            <v>Mercantile</v>
          </cell>
          <cell r="N7923">
            <v>105</v>
          </cell>
        </row>
        <row r="7924">
          <cell r="B7924" t="str">
            <v>Padre Garcia</v>
          </cell>
          <cell r="J7924" t="str">
            <v>For Inspection</v>
          </cell>
          <cell r="M7924" t="str">
            <v>Business</v>
          </cell>
          <cell r="N7924">
            <v>433</v>
          </cell>
        </row>
        <row r="7925">
          <cell r="B7925" t="str">
            <v>Sto Tomas</v>
          </cell>
          <cell r="J7925" t="str">
            <v>Complied</v>
          </cell>
          <cell r="M7925" t="str">
            <v>Assembly</v>
          </cell>
          <cell r="N7925">
            <v>150</v>
          </cell>
        </row>
        <row r="7926">
          <cell r="B7926" t="str">
            <v>Lipa City</v>
          </cell>
          <cell r="J7926" t="str">
            <v>For Inspection</v>
          </cell>
          <cell r="M7926" t="str">
            <v>Mercantile</v>
          </cell>
          <cell r="N7926">
            <v>329</v>
          </cell>
        </row>
        <row r="7927">
          <cell r="B7927" t="str">
            <v>Sto Tomas</v>
          </cell>
          <cell r="J7927" t="str">
            <v>Complied</v>
          </cell>
          <cell r="M7927" t="str">
            <v>Mercantile</v>
          </cell>
          <cell r="N7927">
            <v>65</v>
          </cell>
        </row>
        <row r="7928">
          <cell r="B7928" t="str">
            <v>Batangas City</v>
          </cell>
          <cell r="J7928" t="str">
            <v>For Inspection</v>
          </cell>
          <cell r="M7928" t="str">
            <v>Business</v>
          </cell>
          <cell r="N7928">
            <v>227.5</v>
          </cell>
        </row>
        <row r="7929">
          <cell r="B7929" t="str">
            <v>Batangas City</v>
          </cell>
          <cell r="J7929" t="str">
            <v>For Inspection</v>
          </cell>
          <cell r="M7929" t="str">
            <v>Residential</v>
          </cell>
          <cell r="N7929">
            <v>329.52</v>
          </cell>
        </row>
        <row r="7930">
          <cell r="B7930" t="str">
            <v>Lemery</v>
          </cell>
          <cell r="J7930" t="str">
            <v>Complied</v>
          </cell>
          <cell r="M7930" t="str">
            <v>Business</v>
          </cell>
          <cell r="N7930">
            <v>838.2</v>
          </cell>
        </row>
        <row r="7931">
          <cell r="B7931" t="str">
            <v>Padre Garcia</v>
          </cell>
          <cell r="J7931" t="str">
            <v>For Inspection</v>
          </cell>
          <cell r="M7931" t="str">
            <v>Business</v>
          </cell>
          <cell r="N7931">
            <v>309</v>
          </cell>
        </row>
        <row r="7932">
          <cell r="B7932" t="str">
            <v>San Pascual</v>
          </cell>
          <cell r="J7932" t="str">
            <v>Complied</v>
          </cell>
          <cell r="M7932" t="str">
            <v>Mercantile</v>
          </cell>
          <cell r="N7932">
            <v>195</v>
          </cell>
        </row>
        <row r="7933">
          <cell r="B7933" t="str">
            <v>Batangas City</v>
          </cell>
          <cell r="J7933" t="str">
            <v>For Inspection</v>
          </cell>
          <cell r="M7933" t="str">
            <v>Mercantile</v>
          </cell>
          <cell r="N7933">
            <v>95</v>
          </cell>
        </row>
        <row r="7934">
          <cell r="B7934" t="str">
            <v>Cuenca</v>
          </cell>
          <cell r="J7934" t="str">
            <v>Complied</v>
          </cell>
          <cell r="M7934" t="str">
            <v>Mercantile</v>
          </cell>
          <cell r="N7934">
            <v>112</v>
          </cell>
        </row>
        <row r="7935">
          <cell r="B7935" t="str">
            <v>Batangas City</v>
          </cell>
          <cell r="J7935" t="str">
            <v>For Inspection</v>
          </cell>
          <cell r="M7935" t="str">
            <v>Residential</v>
          </cell>
          <cell r="N7935">
            <v>367.32</v>
          </cell>
        </row>
        <row r="7936">
          <cell r="B7936" t="str">
            <v>Sto Tomas</v>
          </cell>
          <cell r="J7936" t="str">
            <v>Complied</v>
          </cell>
          <cell r="M7936" t="str">
            <v>Business</v>
          </cell>
          <cell r="N7936">
            <v>287</v>
          </cell>
        </row>
        <row r="7937">
          <cell r="B7937" t="str">
            <v>Lian</v>
          </cell>
          <cell r="J7937" t="str">
            <v>Complied</v>
          </cell>
          <cell r="M7937" t="str">
            <v>Storage</v>
          </cell>
          <cell r="N7937">
            <v>113</v>
          </cell>
        </row>
        <row r="7938">
          <cell r="B7938" t="str">
            <v>Lipa City</v>
          </cell>
          <cell r="J7938" t="str">
            <v>For Inspection</v>
          </cell>
          <cell r="M7938" t="str">
            <v>Mercantile</v>
          </cell>
          <cell r="N7938">
            <v>614</v>
          </cell>
        </row>
        <row r="7939">
          <cell r="B7939" t="str">
            <v>Sto Tomas</v>
          </cell>
          <cell r="J7939" t="str">
            <v>Complied</v>
          </cell>
          <cell r="M7939" t="str">
            <v>Business</v>
          </cell>
          <cell r="N7939">
            <v>75</v>
          </cell>
        </row>
        <row r="7940">
          <cell r="B7940" t="str">
            <v>Cuenca</v>
          </cell>
          <cell r="J7940" t="str">
            <v>Complied</v>
          </cell>
          <cell r="M7940" t="str">
            <v>Mercantile</v>
          </cell>
          <cell r="N7940">
            <v>148</v>
          </cell>
        </row>
        <row r="7941">
          <cell r="B7941" t="str">
            <v>Batangas City</v>
          </cell>
          <cell r="J7941" t="str">
            <v>For Inspection</v>
          </cell>
          <cell r="M7941" t="str">
            <v>Miscellaneous</v>
          </cell>
          <cell r="N7941">
            <v>345</v>
          </cell>
        </row>
        <row r="7942">
          <cell r="B7942" t="str">
            <v>Lipa City</v>
          </cell>
          <cell r="J7942" t="str">
            <v>For Inspection</v>
          </cell>
          <cell r="M7942" t="str">
            <v>Business</v>
          </cell>
          <cell r="N7942">
            <v>1838.5</v>
          </cell>
        </row>
        <row r="7943">
          <cell r="B7943" t="str">
            <v>Sto Tomas</v>
          </cell>
          <cell r="J7943" t="str">
            <v>Complied</v>
          </cell>
          <cell r="M7943" t="str">
            <v>Assembly</v>
          </cell>
          <cell r="N7943">
            <v>90</v>
          </cell>
        </row>
        <row r="7944">
          <cell r="B7944" t="str">
            <v>Batangas City</v>
          </cell>
          <cell r="J7944" t="str">
            <v>For Inspection</v>
          </cell>
          <cell r="M7944" t="str">
            <v>Mercantile</v>
          </cell>
          <cell r="N7944">
            <v>666.28</v>
          </cell>
        </row>
        <row r="7945">
          <cell r="B7945" t="str">
            <v>Cuenca</v>
          </cell>
          <cell r="J7945" t="str">
            <v>Complied</v>
          </cell>
          <cell r="M7945" t="str">
            <v>Mercantile</v>
          </cell>
          <cell r="N7945">
            <v>105</v>
          </cell>
        </row>
        <row r="7946">
          <cell r="B7946" t="str">
            <v>Batangas City</v>
          </cell>
          <cell r="J7946" t="str">
            <v>For Inspection</v>
          </cell>
          <cell r="M7946" t="str">
            <v>Business</v>
          </cell>
          <cell r="N7946">
            <v>205</v>
          </cell>
        </row>
        <row r="7947">
          <cell r="B7947" t="str">
            <v>Lipa City</v>
          </cell>
          <cell r="J7947" t="str">
            <v>Complied</v>
          </cell>
          <cell r="M7947" t="str">
            <v>Residential</v>
          </cell>
          <cell r="N7947">
            <v>35</v>
          </cell>
        </row>
        <row r="7948">
          <cell r="B7948" t="str">
            <v>Tanauan City</v>
          </cell>
          <cell r="J7948" t="str">
            <v>For Inspection</v>
          </cell>
          <cell r="M7948" t="str">
            <v>Mercantile</v>
          </cell>
          <cell r="N7948">
            <v>295</v>
          </cell>
        </row>
        <row r="7949">
          <cell r="B7949" t="str">
            <v>Padre Garcia</v>
          </cell>
          <cell r="J7949" t="str">
            <v>Complied</v>
          </cell>
          <cell r="M7949" t="str">
            <v>Residential</v>
          </cell>
          <cell r="N7949">
            <v>161</v>
          </cell>
        </row>
        <row r="7950">
          <cell r="B7950" t="str">
            <v>Cuenca</v>
          </cell>
          <cell r="J7950" t="str">
            <v>Complied</v>
          </cell>
          <cell r="M7950" t="str">
            <v>Mercantile</v>
          </cell>
          <cell r="N7950">
            <v>64</v>
          </cell>
        </row>
        <row r="7951">
          <cell r="B7951" t="str">
            <v>Batangas City</v>
          </cell>
          <cell r="J7951" t="str">
            <v>For Inspection</v>
          </cell>
          <cell r="M7951" t="str">
            <v>Business</v>
          </cell>
          <cell r="N7951">
            <v>890</v>
          </cell>
        </row>
        <row r="7952">
          <cell r="B7952" t="str">
            <v>Sto Tomas</v>
          </cell>
          <cell r="J7952" t="str">
            <v>Complied</v>
          </cell>
          <cell r="M7952" t="str">
            <v>Mercantile</v>
          </cell>
          <cell r="N7952">
            <v>100</v>
          </cell>
        </row>
        <row r="7953">
          <cell r="B7953" t="str">
            <v>Lipa City</v>
          </cell>
          <cell r="J7953" t="str">
            <v>For Inspection</v>
          </cell>
          <cell r="M7953" t="str">
            <v>Business</v>
          </cell>
          <cell r="N7953">
            <v>266</v>
          </cell>
        </row>
        <row r="7954">
          <cell r="B7954" t="str">
            <v>Cuenca</v>
          </cell>
          <cell r="J7954" t="str">
            <v>Complied</v>
          </cell>
          <cell r="M7954" t="str">
            <v>Residential</v>
          </cell>
          <cell r="N7954">
            <v>615</v>
          </cell>
        </row>
        <row r="7955">
          <cell r="B7955" t="str">
            <v>Sto Tomas</v>
          </cell>
          <cell r="J7955" t="str">
            <v>Complied</v>
          </cell>
          <cell r="M7955" t="str">
            <v>Business</v>
          </cell>
          <cell r="N7955">
            <v>770</v>
          </cell>
        </row>
        <row r="7956">
          <cell r="B7956" t="str">
            <v>Sto Tomas</v>
          </cell>
          <cell r="J7956" t="str">
            <v>Complied</v>
          </cell>
          <cell r="M7956" t="str">
            <v>Business</v>
          </cell>
          <cell r="N7956">
            <v>375</v>
          </cell>
        </row>
        <row r="7957">
          <cell r="B7957" t="str">
            <v>San Jose</v>
          </cell>
          <cell r="J7957" t="str">
            <v>Complied</v>
          </cell>
          <cell r="M7957" t="str">
            <v>Mercantile</v>
          </cell>
          <cell r="N7957">
            <v>70</v>
          </cell>
        </row>
        <row r="7958">
          <cell r="B7958" t="str">
            <v>Batangas City</v>
          </cell>
          <cell r="J7958" t="str">
            <v>Complied</v>
          </cell>
          <cell r="M7958" t="str">
            <v>Mercantile</v>
          </cell>
          <cell r="N7958">
            <v>95</v>
          </cell>
        </row>
        <row r="7959">
          <cell r="B7959" t="str">
            <v>Batangas City</v>
          </cell>
          <cell r="J7959" t="str">
            <v>For Inspection</v>
          </cell>
          <cell r="M7959" t="str">
            <v>Residential</v>
          </cell>
          <cell r="N7959">
            <v>303.57</v>
          </cell>
        </row>
        <row r="7960">
          <cell r="B7960" t="str">
            <v>Batangas City</v>
          </cell>
          <cell r="J7960" t="str">
            <v>For Inspection</v>
          </cell>
          <cell r="M7960" t="str">
            <v>Mercantile</v>
          </cell>
          <cell r="N7960">
            <v>245</v>
          </cell>
        </row>
        <row r="7961">
          <cell r="B7961" t="str">
            <v>Batangas City</v>
          </cell>
          <cell r="J7961" t="str">
            <v>For Inspection</v>
          </cell>
          <cell r="M7961" t="str">
            <v>Business</v>
          </cell>
          <cell r="N7961">
            <v>227.5</v>
          </cell>
        </row>
        <row r="7962">
          <cell r="B7962" t="str">
            <v>Sto Tomas</v>
          </cell>
          <cell r="J7962" t="str">
            <v>Complied</v>
          </cell>
          <cell r="M7962" t="str">
            <v>Residential</v>
          </cell>
          <cell r="N7962">
            <v>66</v>
          </cell>
        </row>
        <row r="7963">
          <cell r="B7963" t="str">
            <v>San Pascual</v>
          </cell>
          <cell r="J7963" t="str">
            <v>Complied</v>
          </cell>
          <cell r="M7963" t="str">
            <v>Mercantile</v>
          </cell>
          <cell r="N7963">
            <v>190</v>
          </cell>
        </row>
        <row r="7964">
          <cell r="B7964" t="str">
            <v>Sto Tomas</v>
          </cell>
          <cell r="J7964" t="str">
            <v>Complied</v>
          </cell>
          <cell r="M7964" t="str">
            <v>Mercantile</v>
          </cell>
          <cell r="N7964">
            <v>70</v>
          </cell>
        </row>
        <row r="7965">
          <cell r="B7965" t="str">
            <v>San Pascual</v>
          </cell>
          <cell r="J7965" t="str">
            <v>Complied</v>
          </cell>
          <cell r="M7965" t="str">
            <v>Mercantile</v>
          </cell>
          <cell r="N7965">
            <v>198</v>
          </cell>
        </row>
        <row r="7966">
          <cell r="B7966" t="str">
            <v>Sto Tomas</v>
          </cell>
          <cell r="J7966" t="str">
            <v>Complied</v>
          </cell>
          <cell r="M7966" t="str">
            <v>Mercantile</v>
          </cell>
          <cell r="N7966">
            <v>95</v>
          </cell>
        </row>
        <row r="7967">
          <cell r="B7967" t="str">
            <v>San Pascual</v>
          </cell>
          <cell r="J7967" t="str">
            <v>Complied</v>
          </cell>
          <cell r="M7967" t="str">
            <v>Mixed</v>
          </cell>
          <cell r="N7967">
            <v>387</v>
          </cell>
        </row>
        <row r="7968">
          <cell r="B7968" t="str">
            <v>Batangas City</v>
          </cell>
          <cell r="J7968" t="str">
            <v>For Inspection</v>
          </cell>
          <cell r="M7968" t="str">
            <v>Educational</v>
          </cell>
          <cell r="N7968">
            <v>1565</v>
          </cell>
        </row>
        <row r="7969">
          <cell r="B7969" t="str">
            <v>Batangas City</v>
          </cell>
          <cell r="J7969" t="str">
            <v>For Inspection</v>
          </cell>
          <cell r="M7969" t="str">
            <v>Business</v>
          </cell>
          <cell r="N7969">
            <v>227.5</v>
          </cell>
        </row>
        <row r="7970">
          <cell r="B7970" t="str">
            <v>Sto Tomas</v>
          </cell>
          <cell r="J7970" t="str">
            <v>Complied</v>
          </cell>
          <cell r="M7970" t="str">
            <v>Business</v>
          </cell>
          <cell r="N7970">
            <v>76</v>
          </cell>
        </row>
        <row r="7971">
          <cell r="B7971" t="str">
            <v>San Jose</v>
          </cell>
          <cell r="J7971" t="str">
            <v>Complied</v>
          </cell>
          <cell r="M7971" t="str">
            <v>Storage</v>
          </cell>
          <cell r="N7971">
            <v>16.39</v>
          </cell>
        </row>
        <row r="7972">
          <cell r="B7972" t="str">
            <v>Batangas City</v>
          </cell>
          <cell r="J7972" t="str">
            <v>For Inspection</v>
          </cell>
          <cell r="M7972" t="str">
            <v>Business</v>
          </cell>
          <cell r="N7972">
            <v>437.38</v>
          </cell>
        </row>
        <row r="7973">
          <cell r="B7973" t="str">
            <v>Batangas City</v>
          </cell>
          <cell r="J7973" t="str">
            <v>For Inspection</v>
          </cell>
          <cell r="M7973" t="str">
            <v>Mercantile</v>
          </cell>
          <cell r="N7973">
            <v>130</v>
          </cell>
        </row>
        <row r="7974">
          <cell r="B7974" t="str">
            <v>Batangas City</v>
          </cell>
          <cell r="J7974" t="str">
            <v>For Inspection</v>
          </cell>
          <cell r="M7974" t="str">
            <v>Mercantile</v>
          </cell>
          <cell r="N7974">
            <v>210</v>
          </cell>
        </row>
        <row r="7975">
          <cell r="B7975" t="str">
            <v>Lipa City</v>
          </cell>
          <cell r="J7975" t="str">
            <v>For Inspection</v>
          </cell>
          <cell r="M7975" t="str">
            <v>Residential</v>
          </cell>
          <cell r="N7975">
            <v>299.55099999999999</v>
          </cell>
        </row>
        <row r="7976">
          <cell r="B7976" t="str">
            <v>Tanauan City</v>
          </cell>
          <cell r="J7976" t="str">
            <v>For Inspection</v>
          </cell>
          <cell r="M7976" t="str">
            <v>Mercantile</v>
          </cell>
          <cell r="N7976">
            <v>160</v>
          </cell>
        </row>
        <row r="7977">
          <cell r="B7977" t="str">
            <v>Sto Tomas</v>
          </cell>
          <cell r="J7977" t="str">
            <v>Complied</v>
          </cell>
          <cell r="M7977" t="str">
            <v>Mercantile</v>
          </cell>
          <cell r="N7977">
            <v>55</v>
          </cell>
        </row>
        <row r="7978">
          <cell r="B7978" t="str">
            <v>Batangas City</v>
          </cell>
          <cell r="J7978" t="str">
            <v>For Inspection</v>
          </cell>
          <cell r="M7978" t="str">
            <v>Mercantile</v>
          </cell>
          <cell r="N7978">
            <v>240</v>
          </cell>
        </row>
        <row r="7979">
          <cell r="B7979" t="str">
            <v>San Jose</v>
          </cell>
          <cell r="J7979" t="str">
            <v>Complied</v>
          </cell>
          <cell r="M7979" t="str">
            <v>Mercantile</v>
          </cell>
          <cell r="N7979">
            <v>48</v>
          </cell>
        </row>
        <row r="7980">
          <cell r="B7980" t="str">
            <v>Batangas City</v>
          </cell>
          <cell r="J7980" t="str">
            <v>For Inspection</v>
          </cell>
          <cell r="M7980" t="str">
            <v>Miscellaneous</v>
          </cell>
          <cell r="N7980">
            <v>2865</v>
          </cell>
        </row>
        <row r="7981">
          <cell r="B7981" t="str">
            <v>San Pascual</v>
          </cell>
          <cell r="J7981" t="str">
            <v>Complied</v>
          </cell>
          <cell r="M7981" t="str">
            <v>Miscellaneous</v>
          </cell>
          <cell r="N7981">
            <v>191</v>
          </cell>
        </row>
        <row r="7982">
          <cell r="B7982" t="str">
            <v>Lipa City</v>
          </cell>
          <cell r="J7982" t="str">
            <v>For Inspection</v>
          </cell>
          <cell r="M7982" t="str">
            <v>Business</v>
          </cell>
          <cell r="N7982">
            <v>409.87</v>
          </cell>
        </row>
        <row r="7983">
          <cell r="B7983" t="str">
            <v>San Jose</v>
          </cell>
          <cell r="J7983" t="str">
            <v>Complied</v>
          </cell>
          <cell r="M7983" t="str">
            <v>Mercantile</v>
          </cell>
          <cell r="N7983">
            <v>48</v>
          </cell>
        </row>
        <row r="7984">
          <cell r="B7984" t="str">
            <v>Batangas City</v>
          </cell>
          <cell r="J7984" t="str">
            <v>For Inspection</v>
          </cell>
          <cell r="M7984" t="str">
            <v>Mercantile</v>
          </cell>
          <cell r="N7984">
            <v>155</v>
          </cell>
        </row>
        <row r="7985">
          <cell r="B7985" t="str">
            <v>Cuenca</v>
          </cell>
          <cell r="J7985" t="str">
            <v>Complied</v>
          </cell>
          <cell r="M7985" t="str">
            <v>Mercantile</v>
          </cell>
          <cell r="N7985">
            <v>124</v>
          </cell>
        </row>
        <row r="7986">
          <cell r="B7986" t="str">
            <v>Lipa City</v>
          </cell>
          <cell r="J7986" t="str">
            <v>For Inspection</v>
          </cell>
          <cell r="M7986" t="str">
            <v>Residential</v>
          </cell>
          <cell r="N7986">
            <v>350.25</v>
          </cell>
        </row>
        <row r="7987">
          <cell r="B7987" t="str">
            <v>Batangas City</v>
          </cell>
          <cell r="J7987" t="str">
            <v>For Inspection</v>
          </cell>
          <cell r="M7987" t="str">
            <v>Mercantile</v>
          </cell>
          <cell r="N7987">
            <v>735</v>
          </cell>
        </row>
        <row r="7988">
          <cell r="B7988" t="str">
            <v>Calatagan</v>
          </cell>
          <cell r="J7988" t="str">
            <v>Complied</v>
          </cell>
          <cell r="M7988" t="str">
            <v>Mercantile</v>
          </cell>
          <cell r="N7988">
            <v>164.8</v>
          </cell>
        </row>
        <row r="7989">
          <cell r="B7989" t="str">
            <v>Sto Tomas</v>
          </cell>
          <cell r="J7989" t="str">
            <v>Complied</v>
          </cell>
          <cell r="M7989" t="str">
            <v>Industrial</v>
          </cell>
          <cell r="N7989">
            <v>1075</v>
          </cell>
        </row>
        <row r="7990">
          <cell r="B7990" t="str">
            <v>Sto Tomas</v>
          </cell>
          <cell r="J7990" t="str">
            <v>Complied</v>
          </cell>
          <cell r="M7990" t="str">
            <v>Business</v>
          </cell>
          <cell r="N7990">
            <v>100</v>
          </cell>
        </row>
        <row r="7991">
          <cell r="B7991" t="str">
            <v>Batangas City</v>
          </cell>
          <cell r="J7991" t="str">
            <v>For Inspection</v>
          </cell>
          <cell r="M7991" t="str">
            <v>Mercantile</v>
          </cell>
          <cell r="N7991">
            <v>415</v>
          </cell>
        </row>
        <row r="7992">
          <cell r="B7992" t="str">
            <v>Batangas City</v>
          </cell>
          <cell r="J7992" t="str">
            <v>For Inspection</v>
          </cell>
          <cell r="M7992" t="str">
            <v>Mercantile</v>
          </cell>
          <cell r="N7992">
            <v>95</v>
          </cell>
        </row>
        <row r="7993">
          <cell r="B7993" t="str">
            <v>Cuenca</v>
          </cell>
          <cell r="J7993" t="str">
            <v>Complied</v>
          </cell>
          <cell r="M7993" t="str">
            <v>Mercantile</v>
          </cell>
          <cell r="N7993">
            <v>105</v>
          </cell>
        </row>
        <row r="7994">
          <cell r="B7994" t="str">
            <v>Sto Tomas</v>
          </cell>
          <cell r="J7994" t="str">
            <v>Complied</v>
          </cell>
          <cell r="M7994" t="str">
            <v>Mercantile</v>
          </cell>
          <cell r="N7994">
            <v>81</v>
          </cell>
        </row>
        <row r="7995">
          <cell r="B7995" t="str">
            <v>Lian</v>
          </cell>
          <cell r="J7995" t="str">
            <v>Complied</v>
          </cell>
          <cell r="M7995" t="str">
            <v>Business</v>
          </cell>
          <cell r="N7995">
            <v>173</v>
          </cell>
        </row>
        <row r="7996">
          <cell r="B7996" t="str">
            <v>Cuenca</v>
          </cell>
          <cell r="J7996" t="str">
            <v>Complied</v>
          </cell>
          <cell r="M7996" t="str">
            <v>Business</v>
          </cell>
          <cell r="N7996">
            <v>118</v>
          </cell>
        </row>
        <row r="7997">
          <cell r="B7997" t="str">
            <v>Padre Garcia</v>
          </cell>
          <cell r="J7997" t="str">
            <v>For Inspection</v>
          </cell>
          <cell r="M7997" t="str">
            <v>Residential</v>
          </cell>
          <cell r="N7997">
            <v>150</v>
          </cell>
        </row>
        <row r="7998">
          <cell r="B7998" t="str">
            <v>San Jose</v>
          </cell>
          <cell r="J7998" t="str">
            <v>Complied</v>
          </cell>
          <cell r="M7998" t="str">
            <v>Storage</v>
          </cell>
          <cell r="N7998">
            <v>80</v>
          </cell>
        </row>
        <row r="7999">
          <cell r="B7999" t="str">
            <v>San Pascual</v>
          </cell>
          <cell r="J7999" t="str">
            <v>Complied</v>
          </cell>
          <cell r="M7999" t="str">
            <v>Mercantile</v>
          </cell>
          <cell r="N7999">
            <v>354</v>
          </cell>
        </row>
        <row r="8000">
          <cell r="B8000" t="str">
            <v>Batangas City</v>
          </cell>
          <cell r="J8000" t="str">
            <v>Complied</v>
          </cell>
          <cell r="M8000" t="str">
            <v>Mercantile</v>
          </cell>
          <cell r="N8000">
            <v>95</v>
          </cell>
        </row>
        <row r="8001">
          <cell r="B8001" t="str">
            <v>Batangas City</v>
          </cell>
          <cell r="J8001" t="str">
            <v>For Inspection</v>
          </cell>
          <cell r="M8001" t="str">
            <v>Mercantile</v>
          </cell>
          <cell r="N8001">
            <v>95</v>
          </cell>
        </row>
        <row r="8002">
          <cell r="B8002" t="str">
            <v>San Jose</v>
          </cell>
          <cell r="J8002" t="str">
            <v>Complied</v>
          </cell>
          <cell r="M8002" t="str">
            <v>Storage</v>
          </cell>
          <cell r="N8002">
            <v>100</v>
          </cell>
        </row>
        <row r="8003">
          <cell r="B8003" t="str">
            <v>Lian</v>
          </cell>
          <cell r="J8003" t="str">
            <v>Complied</v>
          </cell>
          <cell r="M8003" t="str">
            <v>Mercantile</v>
          </cell>
          <cell r="N8003">
            <v>133</v>
          </cell>
        </row>
        <row r="8004">
          <cell r="B8004" t="str">
            <v>Batangas City</v>
          </cell>
          <cell r="J8004" t="str">
            <v>For Inspection</v>
          </cell>
          <cell r="M8004" t="str">
            <v>Mercantile</v>
          </cell>
          <cell r="N8004">
            <v>395</v>
          </cell>
        </row>
        <row r="8005">
          <cell r="B8005" t="str">
            <v>Batangas City</v>
          </cell>
          <cell r="J8005" t="str">
            <v>For Inspection</v>
          </cell>
          <cell r="M8005" t="str">
            <v>Mercantile</v>
          </cell>
          <cell r="N8005">
            <v>405</v>
          </cell>
        </row>
        <row r="8006">
          <cell r="B8006" t="str">
            <v>Batangas City</v>
          </cell>
          <cell r="J8006" t="str">
            <v>For Inspection</v>
          </cell>
          <cell r="M8006" t="str">
            <v>Mercantile</v>
          </cell>
          <cell r="N8006">
            <v>95</v>
          </cell>
        </row>
        <row r="8007">
          <cell r="B8007" t="str">
            <v>San Pascual</v>
          </cell>
          <cell r="J8007" t="str">
            <v>Complied</v>
          </cell>
          <cell r="M8007" t="str">
            <v>Mercantile</v>
          </cell>
          <cell r="N8007">
            <v>164</v>
          </cell>
        </row>
        <row r="8008">
          <cell r="B8008" t="str">
            <v>Batangas City</v>
          </cell>
          <cell r="J8008" t="str">
            <v>For Inspection</v>
          </cell>
          <cell r="M8008" t="str">
            <v>Mercantile</v>
          </cell>
          <cell r="N8008">
            <v>335</v>
          </cell>
        </row>
        <row r="8009">
          <cell r="B8009" t="str">
            <v>Lipa City</v>
          </cell>
          <cell r="J8009" t="str">
            <v>For Inspection</v>
          </cell>
          <cell r="M8009" t="str">
            <v>Business</v>
          </cell>
          <cell r="N8009">
            <v>236</v>
          </cell>
        </row>
        <row r="8010">
          <cell r="B8010" t="str">
            <v>San Jose</v>
          </cell>
          <cell r="J8010" t="str">
            <v>Complied</v>
          </cell>
          <cell r="M8010" t="str">
            <v>Mercantile</v>
          </cell>
          <cell r="N8010">
            <v>60</v>
          </cell>
        </row>
        <row r="8011">
          <cell r="B8011" t="str">
            <v>Sto Tomas</v>
          </cell>
          <cell r="J8011" t="str">
            <v>Complied</v>
          </cell>
          <cell r="M8011" t="str">
            <v>Mercantile</v>
          </cell>
          <cell r="N8011">
            <v>76</v>
          </cell>
        </row>
        <row r="8012">
          <cell r="B8012" t="str">
            <v>Batangas City</v>
          </cell>
          <cell r="J8012" t="str">
            <v>For Inspection</v>
          </cell>
          <cell r="M8012" t="str">
            <v>Business</v>
          </cell>
          <cell r="N8012">
            <v>190</v>
          </cell>
        </row>
        <row r="8013">
          <cell r="B8013" t="str">
            <v>Sto Tomas</v>
          </cell>
          <cell r="J8013" t="str">
            <v>Complied</v>
          </cell>
          <cell r="M8013" t="str">
            <v>Mercantile</v>
          </cell>
          <cell r="N8013">
            <v>85</v>
          </cell>
        </row>
        <row r="8014">
          <cell r="B8014" t="str">
            <v>Batangas City</v>
          </cell>
          <cell r="J8014" t="str">
            <v>For Inspection</v>
          </cell>
          <cell r="M8014" t="str">
            <v>Mercantile</v>
          </cell>
          <cell r="N8014">
            <v>80</v>
          </cell>
        </row>
        <row r="8015">
          <cell r="B8015" t="str">
            <v>Tanauan City</v>
          </cell>
          <cell r="J8015" t="str">
            <v>For Inspection</v>
          </cell>
          <cell r="M8015" t="str">
            <v>Mercantile</v>
          </cell>
          <cell r="N8015">
            <v>887</v>
          </cell>
        </row>
        <row r="8016">
          <cell r="B8016" t="str">
            <v>Sto Tomas</v>
          </cell>
          <cell r="J8016" t="str">
            <v>Complied</v>
          </cell>
          <cell r="M8016" t="str">
            <v>Mercantile</v>
          </cell>
          <cell r="N8016">
            <v>130</v>
          </cell>
        </row>
        <row r="8017">
          <cell r="B8017" t="str">
            <v>Cuenca</v>
          </cell>
          <cell r="J8017" t="str">
            <v>Complied</v>
          </cell>
          <cell r="M8017" t="str">
            <v>Mercantile</v>
          </cell>
          <cell r="N8017">
            <v>115</v>
          </cell>
        </row>
        <row r="8018">
          <cell r="B8018" t="str">
            <v>Lipa City</v>
          </cell>
          <cell r="J8018" t="str">
            <v>For Inspection</v>
          </cell>
          <cell r="M8018" t="str">
            <v>Business</v>
          </cell>
          <cell r="N8018">
            <v>905.1</v>
          </cell>
        </row>
        <row r="8019">
          <cell r="B8019" t="str">
            <v>San Jose</v>
          </cell>
          <cell r="J8019" t="str">
            <v>Complied</v>
          </cell>
          <cell r="M8019" t="str">
            <v>Residential</v>
          </cell>
          <cell r="N8019">
            <v>70</v>
          </cell>
        </row>
        <row r="8020">
          <cell r="B8020" t="str">
            <v>Batangas City</v>
          </cell>
          <cell r="J8020" t="str">
            <v>For Inspection</v>
          </cell>
          <cell r="M8020" t="str">
            <v>Mercantile</v>
          </cell>
          <cell r="N8020">
            <v>95</v>
          </cell>
        </row>
        <row r="8021">
          <cell r="B8021" t="str">
            <v>Batangas City</v>
          </cell>
          <cell r="J8021" t="str">
            <v>For Inspection</v>
          </cell>
          <cell r="M8021" t="str">
            <v>Mercantile</v>
          </cell>
          <cell r="N8021">
            <v>165</v>
          </cell>
        </row>
        <row r="8022">
          <cell r="B8022" t="str">
            <v>Cuenca</v>
          </cell>
          <cell r="J8022" t="str">
            <v>Complied</v>
          </cell>
          <cell r="M8022" t="str">
            <v>Mercantile</v>
          </cell>
          <cell r="N8022">
            <v>186</v>
          </cell>
        </row>
        <row r="8023">
          <cell r="B8023" t="str">
            <v>Cuenca</v>
          </cell>
          <cell r="J8023" t="str">
            <v>Complied</v>
          </cell>
          <cell r="M8023" t="str">
            <v>Business</v>
          </cell>
          <cell r="N8023">
            <v>112</v>
          </cell>
        </row>
        <row r="8024">
          <cell r="B8024" t="str">
            <v>Cuenca</v>
          </cell>
          <cell r="J8024" t="str">
            <v>Complied</v>
          </cell>
          <cell r="M8024" t="str">
            <v>Mercantile</v>
          </cell>
          <cell r="N8024">
            <v>141</v>
          </cell>
        </row>
        <row r="8025">
          <cell r="B8025" t="str">
            <v>Lipa City</v>
          </cell>
          <cell r="J8025" t="str">
            <v>For Inspection</v>
          </cell>
          <cell r="M8025" t="str">
            <v>Business</v>
          </cell>
          <cell r="N8025">
            <v>393.45</v>
          </cell>
        </row>
        <row r="8026">
          <cell r="B8026" t="str">
            <v>Sto Tomas</v>
          </cell>
          <cell r="J8026" t="str">
            <v>Complied</v>
          </cell>
          <cell r="M8026" t="str">
            <v>Mercantile</v>
          </cell>
          <cell r="N8026">
            <v>45</v>
          </cell>
        </row>
        <row r="8027">
          <cell r="B8027" t="str">
            <v>Padre Garcia</v>
          </cell>
          <cell r="J8027" t="str">
            <v>For Inspection</v>
          </cell>
          <cell r="M8027" t="str">
            <v>Mercantile</v>
          </cell>
          <cell r="N8027">
            <v>249</v>
          </cell>
        </row>
        <row r="8028">
          <cell r="B8028" t="str">
            <v>Batangas City</v>
          </cell>
          <cell r="J8028" t="str">
            <v>For Inspection</v>
          </cell>
          <cell r="M8028" t="str">
            <v>Business</v>
          </cell>
          <cell r="N8028">
            <v>405</v>
          </cell>
        </row>
        <row r="8029">
          <cell r="B8029" t="str">
            <v>Lipa City</v>
          </cell>
          <cell r="J8029" t="str">
            <v>For Inspection</v>
          </cell>
          <cell r="M8029" t="str">
            <v>Mercantile</v>
          </cell>
          <cell r="N8029">
            <v>232</v>
          </cell>
        </row>
        <row r="8030">
          <cell r="B8030" t="str">
            <v>Sto Tomas</v>
          </cell>
          <cell r="J8030" t="str">
            <v>Complied</v>
          </cell>
          <cell r="M8030" t="str">
            <v>Business</v>
          </cell>
          <cell r="N8030">
            <v>8145</v>
          </cell>
        </row>
        <row r="8031">
          <cell r="B8031" t="str">
            <v>Batangas City</v>
          </cell>
          <cell r="J8031" t="str">
            <v>For Inspection</v>
          </cell>
          <cell r="M8031" t="str">
            <v>Residential</v>
          </cell>
          <cell r="N8031">
            <v>426.58</v>
          </cell>
        </row>
        <row r="8032">
          <cell r="B8032" t="str">
            <v>Sto Tomas</v>
          </cell>
          <cell r="J8032" t="str">
            <v>Complied</v>
          </cell>
          <cell r="M8032" t="str">
            <v>Business</v>
          </cell>
          <cell r="N8032">
            <v>110</v>
          </cell>
        </row>
        <row r="8033">
          <cell r="B8033" t="str">
            <v>Sto Tomas</v>
          </cell>
          <cell r="J8033" t="str">
            <v>Complied</v>
          </cell>
          <cell r="M8033" t="str">
            <v>Mercantile</v>
          </cell>
          <cell r="N8033">
            <v>100</v>
          </cell>
        </row>
        <row r="8034">
          <cell r="B8034" t="str">
            <v>Lipa City</v>
          </cell>
          <cell r="J8034" t="str">
            <v>For Inspection</v>
          </cell>
          <cell r="M8034" t="str">
            <v>Mercantile</v>
          </cell>
          <cell r="N8034">
            <v>347.28</v>
          </cell>
        </row>
        <row r="8035">
          <cell r="B8035" t="str">
            <v>Batangas City</v>
          </cell>
          <cell r="J8035" t="str">
            <v>For Inspection</v>
          </cell>
          <cell r="M8035" t="str">
            <v>Business</v>
          </cell>
          <cell r="N8035">
            <v>580</v>
          </cell>
        </row>
        <row r="8036">
          <cell r="B8036" t="str">
            <v>San Pascual</v>
          </cell>
          <cell r="J8036" t="str">
            <v>Complied</v>
          </cell>
          <cell r="M8036" t="str">
            <v>Business</v>
          </cell>
          <cell r="N8036">
            <v>5113</v>
          </cell>
        </row>
        <row r="8037">
          <cell r="B8037" t="str">
            <v>Sto Tomas</v>
          </cell>
          <cell r="J8037" t="str">
            <v>Complied</v>
          </cell>
          <cell r="M8037" t="str">
            <v>Business</v>
          </cell>
          <cell r="N8037">
            <v>105</v>
          </cell>
        </row>
        <row r="8038">
          <cell r="B8038" t="str">
            <v>Batangas City</v>
          </cell>
          <cell r="J8038" t="str">
            <v>For Inspection</v>
          </cell>
          <cell r="M8038" t="str">
            <v>Mercantile</v>
          </cell>
          <cell r="N8038">
            <v>395</v>
          </cell>
        </row>
        <row r="8039">
          <cell r="B8039" t="str">
            <v>Batangas City</v>
          </cell>
          <cell r="J8039" t="str">
            <v>For Inspection</v>
          </cell>
          <cell r="M8039" t="str">
            <v>Mercantile</v>
          </cell>
          <cell r="N8039">
            <v>80</v>
          </cell>
        </row>
        <row r="8040">
          <cell r="B8040" t="str">
            <v>Sto Tomas</v>
          </cell>
          <cell r="J8040" t="str">
            <v>Complied</v>
          </cell>
          <cell r="M8040" t="str">
            <v>Mercantile</v>
          </cell>
          <cell r="N8040">
            <v>100</v>
          </cell>
        </row>
        <row r="8041">
          <cell r="B8041" t="str">
            <v>Cuenca</v>
          </cell>
          <cell r="J8041" t="str">
            <v>Complied</v>
          </cell>
          <cell r="M8041" t="str">
            <v>Health Care</v>
          </cell>
          <cell r="N8041">
            <v>142</v>
          </cell>
        </row>
        <row r="8042">
          <cell r="B8042" t="str">
            <v>San Pascual</v>
          </cell>
          <cell r="J8042" t="str">
            <v>For Inspection</v>
          </cell>
          <cell r="M8042" t="str">
            <v>Mercantile</v>
          </cell>
          <cell r="N8042">
            <v>236</v>
          </cell>
        </row>
        <row r="8043">
          <cell r="B8043" t="str">
            <v>Batangas City</v>
          </cell>
          <cell r="J8043" t="str">
            <v>Complied</v>
          </cell>
          <cell r="M8043" t="str">
            <v>Mercantile</v>
          </cell>
          <cell r="N8043">
            <v>170</v>
          </cell>
        </row>
        <row r="8044">
          <cell r="B8044" t="str">
            <v>San Pascual</v>
          </cell>
          <cell r="J8044" t="str">
            <v>Complied</v>
          </cell>
          <cell r="M8044" t="str">
            <v>Mercantile</v>
          </cell>
          <cell r="N8044">
            <v>228</v>
          </cell>
        </row>
        <row r="8045">
          <cell r="B8045" t="str">
            <v>Sto Tomas</v>
          </cell>
          <cell r="J8045" t="str">
            <v>Complied</v>
          </cell>
          <cell r="M8045" t="str">
            <v>Mercantile</v>
          </cell>
          <cell r="N8045">
            <v>120</v>
          </cell>
        </row>
        <row r="8046">
          <cell r="B8046" t="str">
            <v>Batangas City</v>
          </cell>
          <cell r="J8046" t="str">
            <v>For Inspection</v>
          </cell>
          <cell r="M8046" t="str">
            <v>Residential</v>
          </cell>
          <cell r="N8046">
            <v>349.76</v>
          </cell>
        </row>
        <row r="8047">
          <cell r="B8047" t="str">
            <v>Lipa City</v>
          </cell>
          <cell r="J8047" t="str">
            <v>For Inspection</v>
          </cell>
          <cell r="M8047" t="str">
            <v>Business</v>
          </cell>
          <cell r="N8047">
            <v>795</v>
          </cell>
        </row>
        <row r="8048">
          <cell r="B8048" t="str">
            <v>San Jose</v>
          </cell>
          <cell r="J8048" t="str">
            <v>Complied</v>
          </cell>
          <cell r="M8048" t="str">
            <v>Mercantile</v>
          </cell>
          <cell r="N8048">
            <v>70</v>
          </cell>
        </row>
        <row r="8049">
          <cell r="B8049" t="str">
            <v>San Pascual</v>
          </cell>
          <cell r="J8049" t="str">
            <v>For Inspection</v>
          </cell>
          <cell r="M8049" t="str">
            <v>Mixed</v>
          </cell>
          <cell r="N8049">
            <v>335</v>
          </cell>
        </row>
        <row r="8050">
          <cell r="B8050" t="str">
            <v>Cuenca</v>
          </cell>
          <cell r="J8050" t="str">
            <v>Complied</v>
          </cell>
          <cell r="M8050" t="str">
            <v>Mercantile</v>
          </cell>
          <cell r="N8050">
            <v>75</v>
          </cell>
        </row>
        <row r="8051">
          <cell r="B8051" t="str">
            <v>Calatagan</v>
          </cell>
          <cell r="J8051" t="str">
            <v>Complied</v>
          </cell>
          <cell r="M8051" t="str">
            <v>Mercantile</v>
          </cell>
          <cell r="N8051">
            <v>106.5</v>
          </cell>
        </row>
        <row r="8052">
          <cell r="B8052" t="str">
            <v>Batangas City</v>
          </cell>
          <cell r="J8052" t="str">
            <v>For Inspection</v>
          </cell>
          <cell r="M8052" t="str">
            <v>Business</v>
          </cell>
          <cell r="N8052">
            <v>227.5</v>
          </cell>
        </row>
        <row r="8053">
          <cell r="B8053" t="str">
            <v>San Jose</v>
          </cell>
          <cell r="J8053" t="str">
            <v>Complied</v>
          </cell>
          <cell r="M8053" t="str">
            <v>Storage</v>
          </cell>
          <cell r="N8053">
            <v>60</v>
          </cell>
        </row>
        <row r="8054">
          <cell r="B8054" t="str">
            <v>San Pascual</v>
          </cell>
          <cell r="J8054" t="str">
            <v>For Inspection</v>
          </cell>
          <cell r="M8054" t="str">
            <v>Business</v>
          </cell>
          <cell r="N8054">
            <v>806</v>
          </cell>
        </row>
        <row r="8055">
          <cell r="B8055" t="str">
            <v>Batangas City</v>
          </cell>
          <cell r="J8055" t="str">
            <v>For Inspection</v>
          </cell>
          <cell r="M8055" t="str">
            <v>Mercantile</v>
          </cell>
          <cell r="N8055">
            <v>95</v>
          </cell>
        </row>
        <row r="8056">
          <cell r="B8056" t="str">
            <v>Lian</v>
          </cell>
          <cell r="J8056" t="str">
            <v>Complied</v>
          </cell>
          <cell r="M8056" t="str">
            <v>Mercantile</v>
          </cell>
          <cell r="N8056">
            <v>83</v>
          </cell>
        </row>
        <row r="8057">
          <cell r="B8057" t="str">
            <v>Lipa City</v>
          </cell>
          <cell r="J8057" t="str">
            <v>For Inspection</v>
          </cell>
          <cell r="M8057" t="str">
            <v>Business</v>
          </cell>
          <cell r="N8057">
            <v>228.5</v>
          </cell>
        </row>
        <row r="8058">
          <cell r="B8058" t="str">
            <v>Batangas City</v>
          </cell>
          <cell r="J8058" t="str">
            <v>Complied</v>
          </cell>
          <cell r="M8058" t="str">
            <v>Mercantile</v>
          </cell>
          <cell r="N8058">
            <v>95</v>
          </cell>
        </row>
        <row r="8059">
          <cell r="B8059" t="str">
            <v>Sto Tomas</v>
          </cell>
          <cell r="J8059" t="str">
            <v>Complied</v>
          </cell>
          <cell r="M8059" t="str">
            <v>Business</v>
          </cell>
          <cell r="N8059">
            <v>90</v>
          </cell>
        </row>
        <row r="8060">
          <cell r="B8060" t="str">
            <v>Batangas City</v>
          </cell>
          <cell r="J8060" t="str">
            <v>For Inspection</v>
          </cell>
          <cell r="M8060" t="str">
            <v>Mercantile</v>
          </cell>
          <cell r="N8060">
            <v>80</v>
          </cell>
        </row>
        <row r="8061">
          <cell r="B8061" t="str">
            <v>Cuenca</v>
          </cell>
          <cell r="J8061" t="str">
            <v>Complied</v>
          </cell>
          <cell r="M8061" t="str">
            <v>Mercantile</v>
          </cell>
          <cell r="N8061">
            <v>197</v>
          </cell>
        </row>
        <row r="8062">
          <cell r="B8062" t="str">
            <v>Batangas City</v>
          </cell>
          <cell r="J8062" t="str">
            <v>Complied</v>
          </cell>
          <cell r="M8062" t="str">
            <v>Mercantile</v>
          </cell>
          <cell r="N8062">
            <v>80</v>
          </cell>
        </row>
        <row r="8063">
          <cell r="B8063" t="str">
            <v>Lipa City</v>
          </cell>
          <cell r="J8063" t="str">
            <v>For Inspection</v>
          </cell>
          <cell r="M8063" t="str">
            <v>Residential</v>
          </cell>
          <cell r="N8063">
            <v>399</v>
          </cell>
        </row>
        <row r="8064">
          <cell r="B8064" t="str">
            <v>Lipa City</v>
          </cell>
          <cell r="J8064" t="str">
            <v>For Inspection</v>
          </cell>
          <cell r="M8064" t="str">
            <v>Residential</v>
          </cell>
          <cell r="N8064">
            <v>92</v>
          </cell>
        </row>
        <row r="8065">
          <cell r="B8065" t="str">
            <v>San Jose</v>
          </cell>
          <cell r="J8065" t="str">
            <v>Complied</v>
          </cell>
          <cell r="M8065" t="str">
            <v>Mercantile</v>
          </cell>
          <cell r="N8065">
            <v>72</v>
          </cell>
        </row>
        <row r="8066">
          <cell r="B8066" t="str">
            <v>Batangas City</v>
          </cell>
          <cell r="J8066" t="str">
            <v>For Inspection</v>
          </cell>
          <cell r="M8066" t="str">
            <v>Mercantile</v>
          </cell>
          <cell r="N8066">
            <v>95</v>
          </cell>
        </row>
        <row r="8067">
          <cell r="B8067" t="str">
            <v>Padre Garcia</v>
          </cell>
          <cell r="J8067" t="str">
            <v>For Inspection</v>
          </cell>
          <cell r="M8067" t="str">
            <v>Mercantile</v>
          </cell>
          <cell r="N8067">
            <v>219</v>
          </cell>
        </row>
        <row r="8068">
          <cell r="B8068" t="str">
            <v>Lipa City</v>
          </cell>
          <cell r="J8068" t="str">
            <v>Complied</v>
          </cell>
          <cell r="M8068" t="str">
            <v>Residential</v>
          </cell>
          <cell r="N8068">
            <v>99.6</v>
          </cell>
        </row>
        <row r="8069">
          <cell r="B8069" t="str">
            <v>Lipa City</v>
          </cell>
          <cell r="J8069" t="str">
            <v>For Inspection</v>
          </cell>
          <cell r="M8069" t="str">
            <v>Business</v>
          </cell>
          <cell r="N8069">
            <v>384.08</v>
          </cell>
        </row>
        <row r="8070">
          <cell r="B8070" t="str">
            <v>Tanauan City</v>
          </cell>
          <cell r="J8070" t="str">
            <v>For Inspection</v>
          </cell>
          <cell r="M8070" t="str">
            <v>Business</v>
          </cell>
          <cell r="N8070">
            <v>610</v>
          </cell>
        </row>
        <row r="8071">
          <cell r="B8071" t="str">
            <v>Batangas City</v>
          </cell>
          <cell r="J8071" t="str">
            <v>For Inspection</v>
          </cell>
          <cell r="M8071" t="str">
            <v>Business</v>
          </cell>
          <cell r="N8071">
            <v>227.5</v>
          </cell>
        </row>
        <row r="8072">
          <cell r="B8072" t="str">
            <v>Batangas City</v>
          </cell>
          <cell r="J8072" t="str">
            <v>Complied</v>
          </cell>
          <cell r="M8072" t="str">
            <v>Mercantile</v>
          </cell>
          <cell r="N8072">
            <v>95</v>
          </cell>
        </row>
        <row r="8073">
          <cell r="B8073" t="str">
            <v>Lian</v>
          </cell>
          <cell r="J8073" t="str">
            <v>Complied</v>
          </cell>
          <cell r="M8073" t="str">
            <v>Mercantile</v>
          </cell>
          <cell r="N8073">
            <v>133</v>
          </cell>
        </row>
        <row r="8074">
          <cell r="B8074" t="str">
            <v>Tanauan City</v>
          </cell>
          <cell r="J8074" t="str">
            <v>For Inspection</v>
          </cell>
          <cell r="M8074" t="str">
            <v>Business</v>
          </cell>
          <cell r="N8074">
            <v>265</v>
          </cell>
        </row>
        <row r="8075">
          <cell r="B8075" t="str">
            <v>Lipa City</v>
          </cell>
          <cell r="J8075" t="str">
            <v>For Inspection</v>
          </cell>
          <cell r="M8075" t="str">
            <v>Mercantile</v>
          </cell>
          <cell r="N8075">
            <v>229</v>
          </cell>
        </row>
        <row r="8076">
          <cell r="B8076" t="str">
            <v>San Jose</v>
          </cell>
          <cell r="J8076" t="str">
            <v>Complied</v>
          </cell>
          <cell r="M8076" t="str">
            <v>Mercantile</v>
          </cell>
          <cell r="N8076">
            <v>10.5</v>
          </cell>
        </row>
        <row r="8077">
          <cell r="B8077" t="str">
            <v>Sto Tomas</v>
          </cell>
          <cell r="J8077" t="str">
            <v>Complied</v>
          </cell>
          <cell r="M8077" t="str">
            <v>Mercantile</v>
          </cell>
          <cell r="N8077">
            <v>115</v>
          </cell>
        </row>
        <row r="8078">
          <cell r="B8078" t="str">
            <v>Batangas City</v>
          </cell>
          <cell r="J8078" t="str">
            <v>For Inspection</v>
          </cell>
          <cell r="M8078" t="str">
            <v>Business</v>
          </cell>
          <cell r="N8078">
            <v>237.5</v>
          </cell>
        </row>
        <row r="8079">
          <cell r="B8079" t="str">
            <v>San Jose</v>
          </cell>
          <cell r="J8079" t="str">
            <v>Complied</v>
          </cell>
          <cell r="M8079" t="str">
            <v>Residential</v>
          </cell>
          <cell r="N8079">
            <v>50</v>
          </cell>
        </row>
        <row r="8080">
          <cell r="B8080" t="str">
            <v>Sto Tomas</v>
          </cell>
          <cell r="J8080" t="str">
            <v>Complied</v>
          </cell>
          <cell r="M8080" t="str">
            <v>Business</v>
          </cell>
          <cell r="N8080">
            <v>185</v>
          </cell>
        </row>
        <row r="8081">
          <cell r="B8081" t="str">
            <v>Sto Tomas</v>
          </cell>
          <cell r="J8081" t="str">
            <v>Complied</v>
          </cell>
          <cell r="M8081" t="str">
            <v>Business</v>
          </cell>
          <cell r="N8081">
            <v>85</v>
          </cell>
        </row>
        <row r="8082">
          <cell r="B8082" t="str">
            <v>San Jose</v>
          </cell>
          <cell r="J8082" t="str">
            <v>Complied</v>
          </cell>
          <cell r="M8082" t="str">
            <v>Mercantile</v>
          </cell>
          <cell r="N8082">
            <v>9</v>
          </cell>
        </row>
        <row r="8083">
          <cell r="B8083" t="str">
            <v>Batangas City</v>
          </cell>
          <cell r="J8083" t="str">
            <v>For Inspection</v>
          </cell>
          <cell r="M8083" t="str">
            <v>Business</v>
          </cell>
          <cell r="N8083">
            <v>305</v>
          </cell>
        </row>
        <row r="8084">
          <cell r="B8084" t="str">
            <v>Tanauan City</v>
          </cell>
          <cell r="J8084" t="str">
            <v>For Inspection</v>
          </cell>
          <cell r="M8084" t="str">
            <v>Mercantile</v>
          </cell>
          <cell r="N8084">
            <v>255</v>
          </cell>
        </row>
        <row r="8085">
          <cell r="B8085" t="str">
            <v>Tanauan City</v>
          </cell>
          <cell r="J8085" t="str">
            <v>For Inspection</v>
          </cell>
          <cell r="M8085" t="str">
            <v>Business</v>
          </cell>
          <cell r="N8085">
            <v>340</v>
          </cell>
        </row>
        <row r="8086">
          <cell r="B8086" t="str">
            <v>Sto Tomas</v>
          </cell>
          <cell r="J8086" t="str">
            <v>Complied</v>
          </cell>
          <cell r="M8086" t="str">
            <v>Business</v>
          </cell>
          <cell r="N8086">
            <v>155</v>
          </cell>
        </row>
        <row r="8087">
          <cell r="B8087" t="str">
            <v>Sto Tomas</v>
          </cell>
          <cell r="J8087" t="str">
            <v>Complied</v>
          </cell>
          <cell r="M8087" t="str">
            <v>Business</v>
          </cell>
          <cell r="N8087">
            <v>81</v>
          </cell>
        </row>
        <row r="8088">
          <cell r="B8088" t="str">
            <v>Lian</v>
          </cell>
          <cell r="J8088" t="str">
            <v>Complied</v>
          </cell>
          <cell r="M8088" t="str">
            <v>Mercantile</v>
          </cell>
          <cell r="N8088">
            <v>108</v>
          </cell>
        </row>
        <row r="8089">
          <cell r="B8089" t="str">
            <v>Cuenca</v>
          </cell>
          <cell r="J8089" t="str">
            <v>Complied</v>
          </cell>
          <cell r="M8089" t="str">
            <v>Residential</v>
          </cell>
          <cell r="N8089">
            <v>400</v>
          </cell>
        </row>
        <row r="8090">
          <cell r="B8090" t="str">
            <v>Batangas City</v>
          </cell>
          <cell r="J8090" t="str">
            <v>For Inspection</v>
          </cell>
          <cell r="M8090" t="str">
            <v>Business</v>
          </cell>
          <cell r="N8090">
            <v>765</v>
          </cell>
        </row>
        <row r="8091">
          <cell r="B8091" t="str">
            <v>Sto Tomas</v>
          </cell>
          <cell r="J8091" t="str">
            <v>Complied</v>
          </cell>
          <cell r="M8091" t="str">
            <v>Business</v>
          </cell>
          <cell r="N8091">
            <v>55</v>
          </cell>
        </row>
        <row r="8092">
          <cell r="B8092" t="str">
            <v>Batangas City</v>
          </cell>
          <cell r="J8092" t="str">
            <v>For Inspection</v>
          </cell>
          <cell r="M8092" t="str">
            <v>Mercantile</v>
          </cell>
          <cell r="N8092">
            <v>95</v>
          </cell>
        </row>
        <row r="8093">
          <cell r="B8093" t="str">
            <v>Sto Tomas</v>
          </cell>
          <cell r="J8093" t="str">
            <v>Complied</v>
          </cell>
          <cell r="M8093" t="str">
            <v>Industrial</v>
          </cell>
          <cell r="N8093">
            <v>725</v>
          </cell>
        </row>
        <row r="8094">
          <cell r="B8094" t="str">
            <v>Lipa City</v>
          </cell>
          <cell r="J8094" t="str">
            <v>For Inspection</v>
          </cell>
          <cell r="M8094" t="str">
            <v>Mercantile</v>
          </cell>
          <cell r="N8094">
            <v>228</v>
          </cell>
        </row>
        <row r="8095">
          <cell r="B8095" t="str">
            <v>Sto Tomas</v>
          </cell>
          <cell r="J8095" t="str">
            <v>Complied</v>
          </cell>
          <cell r="M8095" t="str">
            <v>Mercantile</v>
          </cell>
          <cell r="N8095">
            <v>90</v>
          </cell>
        </row>
        <row r="8096">
          <cell r="B8096" t="str">
            <v>Cuenca</v>
          </cell>
          <cell r="J8096" t="str">
            <v>Complied</v>
          </cell>
          <cell r="M8096" t="str">
            <v>Mercantile</v>
          </cell>
          <cell r="N8096">
            <v>112</v>
          </cell>
        </row>
        <row r="8097">
          <cell r="B8097" t="str">
            <v>Batangas City</v>
          </cell>
          <cell r="J8097" t="str">
            <v>Complied</v>
          </cell>
          <cell r="M8097" t="str">
            <v>Mercantile</v>
          </cell>
          <cell r="N8097">
            <v>425</v>
          </cell>
        </row>
        <row r="8098">
          <cell r="B8098" t="str">
            <v>Batangas City</v>
          </cell>
          <cell r="J8098" t="str">
            <v>For Inspection</v>
          </cell>
          <cell r="M8098" t="str">
            <v>Mercantile</v>
          </cell>
          <cell r="N8098">
            <v>340</v>
          </cell>
        </row>
        <row r="8099">
          <cell r="B8099" t="str">
            <v>Cuenca</v>
          </cell>
          <cell r="J8099" t="str">
            <v>Complied</v>
          </cell>
          <cell r="M8099" t="str">
            <v>Mercantile</v>
          </cell>
          <cell r="N8099">
            <v>126</v>
          </cell>
        </row>
        <row r="8100">
          <cell r="B8100" t="str">
            <v>Lipa City</v>
          </cell>
          <cell r="J8100" t="str">
            <v>For Inspection</v>
          </cell>
          <cell r="M8100" t="str">
            <v>Business</v>
          </cell>
          <cell r="N8100">
            <v>234.7</v>
          </cell>
        </row>
        <row r="8101">
          <cell r="B8101" t="str">
            <v>Batangas City</v>
          </cell>
          <cell r="J8101" t="str">
            <v>For Inspection</v>
          </cell>
          <cell r="M8101" t="str">
            <v>Mercantile</v>
          </cell>
          <cell r="N8101">
            <v>355</v>
          </cell>
        </row>
        <row r="8102">
          <cell r="B8102" t="str">
            <v>Batangas City</v>
          </cell>
          <cell r="J8102" t="str">
            <v>For Inspection</v>
          </cell>
          <cell r="M8102" t="str">
            <v>Business</v>
          </cell>
          <cell r="N8102">
            <v>225</v>
          </cell>
        </row>
        <row r="8103">
          <cell r="B8103" t="str">
            <v>San Jose</v>
          </cell>
          <cell r="J8103" t="str">
            <v>Complied</v>
          </cell>
          <cell r="M8103" t="str">
            <v>Mercantile</v>
          </cell>
          <cell r="N8103">
            <v>102</v>
          </cell>
        </row>
        <row r="8104">
          <cell r="B8104" t="str">
            <v>Lipa City</v>
          </cell>
          <cell r="J8104" t="str">
            <v>For Inspection</v>
          </cell>
          <cell r="M8104" t="str">
            <v>Business</v>
          </cell>
          <cell r="N8104">
            <v>256.45</v>
          </cell>
        </row>
        <row r="8105">
          <cell r="B8105" t="str">
            <v>Batangas City</v>
          </cell>
          <cell r="J8105" t="str">
            <v>For Inspection</v>
          </cell>
          <cell r="M8105" t="str">
            <v>Mercantile</v>
          </cell>
          <cell r="N8105">
            <v>95</v>
          </cell>
        </row>
        <row r="8106">
          <cell r="B8106" t="str">
            <v>Sto Tomas</v>
          </cell>
          <cell r="J8106" t="str">
            <v>Complied</v>
          </cell>
          <cell r="M8106" t="str">
            <v>Mercantile</v>
          </cell>
          <cell r="N8106">
            <v>45</v>
          </cell>
        </row>
        <row r="8107">
          <cell r="B8107" t="str">
            <v>Lipa City</v>
          </cell>
          <cell r="J8107" t="str">
            <v>For Inspection</v>
          </cell>
          <cell r="M8107" t="str">
            <v>Mercantile</v>
          </cell>
          <cell r="N8107">
            <v>571</v>
          </cell>
        </row>
        <row r="8108">
          <cell r="B8108" t="str">
            <v>Batangas City</v>
          </cell>
          <cell r="J8108" t="str">
            <v>For Inspection</v>
          </cell>
          <cell r="M8108" t="str">
            <v>Business</v>
          </cell>
          <cell r="N8108">
            <v>175</v>
          </cell>
        </row>
        <row r="8109">
          <cell r="B8109" t="str">
            <v>Sto Tomas</v>
          </cell>
          <cell r="J8109" t="str">
            <v>Complied</v>
          </cell>
          <cell r="M8109" t="str">
            <v>Educational</v>
          </cell>
          <cell r="N8109">
            <v>110</v>
          </cell>
        </row>
        <row r="8110">
          <cell r="B8110" t="str">
            <v>Lian</v>
          </cell>
          <cell r="J8110" t="str">
            <v>Complied</v>
          </cell>
          <cell r="M8110" t="str">
            <v>Business</v>
          </cell>
          <cell r="N8110">
            <v>178</v>
          </cell>
        </row>
        <row r="8111">
          <cell r="B8111" t="str">
            <v>Batangas City</v>
          </cell>
          <cell r="J8111" t="str">
            <v>For Inspection</v>
          </cell>
          <cell r="M8111" t="str">
            <v>Business</v>
          </cell>
          <cell r="N8111">
            <v>388.42</v>
          </cell>
        </row>
        <row r="8112">
          <cell r="B8112" t="str">
            <v>Batangas City</v>
          </cell>
          <cell r="J8112" t="str">
            <v>For Inspection</v>
          </cell>
          <cell r="M8112" t="str">
            <v>Mercantile</v>
          </cell>
          <cell r="N8112">
            <v>80</v>
          </cell>
        </row>
        <row r="8113">
          <cell r="B8113" t="str">
            <v>Calatagan</v>
          </cell>
          <cell r="J8113" t="str">
            <v>Complied</v>
          </cell>
          <cell r="M8113" t="str">
            <v>Residential</v>
          </cell>
          <cell r="N8113">
            <v>227.21</v>
          </cell>
        </row>
        <row r="8114">
          <cell r="B8114" t="str">
            <v>Cuenca</v>
          </cell>
          <cell r="J8114" t="str">
            <v>Complied</v>
          </cell>
          <cell r="M8114" t="str">
            <v>Mercantile</v>
          </cell>
          <cell r="N8114">
            <v>176</v>
          </cell>
        </row>
        <row r="8115">
          <cell r="B8115" t="str">
            <v>San Pascual</v>
          </cell>
          <cell r="J8115" t="str">
            <v>For Inspection</v>
          </cell>
          <cell r="M8115" t="str">
            <v>Mercantile</v>
          </cell>
          <cell r="N8115">
            <v>228</v>
          </cell>
        </row>
        <row r="8116">
          <cell r="B8116" t="str">
            <v>Batangas City</v>
          </cell>
          <cell r="J8116" t="str">
            <v>For Inspection</v>
          </cell>
          <cell r="M8116" t="str">
            <v>Business</v>
          </cell>
          <cell r="N8116">
            <v>230</v>
          </cell>
        </row>
        <row r="8117">
          <cell r="B8117" t="str">
            <v>Sto Tomas</v>
          </cell>
          <cell r="J8117" t="str">
            <v>Complied</v>
          </cell>
          <cell r="M8117" t="str">
            <v>Storage</v>
          </cell>
          <cell r="N8117">
            <v>100</v>
          </cell>
        </row>
        <row r="8118">
          <cell r="B8118" t="str">
            <v>Sto Tomas</v>
          </cell>
          <cell r="J8118" t="str">
            <v>Complied</v>
          </cell>
          <cell r="M8118" t="str">
            <v>Business</v>
          </cell>
          <cell r="N8118">
            <v>135</v>
          </cell>
        </row>
        <row r="8119">
          <cell r="B8119" t="str">
            <v>Lipa City</v>
          </cell>
          <cell r="J8119" t="str">
            <v>For Inspection</v>
          </cell>
          <cell r="M8119" t="str">
            <v>Business</v>
          </cell>
          <cell r="N8119">
            <v>867.12</v>
          </cell>
        </row>
        <row r="8120">
          <cell r="B8120" t="str">
            <v>Lipa City</v>
          </cell>
          <cell r="J8120" t="str">
            <v>Complied</v>
          </cell>
          <cell r="M8120" t="str">
            <v>Residential</v>
          </cell>
          <cell r="N8120">
            <v>150</v>
          </cell>
        </row>
        <row r="8121">
          <cell r="B8121" t="str">
            <v>Batangas City</v>
          </cell>
          <cell r="J8121" t="str">
            <v>For Inspection</v>
          </cell>
          <cell r="M8121" t="str">
            <v>Mercantile</v>
          </cell>
          <cell r="N8121">
            <v>240</v>
          </cell>
        </row>
        <row r="8122">
          <cell r="B8122" t="str">
            <v>Batangas City</v>
          </cell>
          <cell r="J8122" t="str">
            <v>For Inspection</v>
          </cell>
          <cell r="M8122" t="str">
            <v>Mercantile</v>
          </cell>
          <cell r="N8122">
            <v>340</v>
          </cell>
        </row>
        <row r="8123">
          <cell r="B8123" t="str">
            <v>Lipa City</v>
          </cell>
          <cell r="J8123" t="str">
            <v>For Inspection</v>
          </cell>
          <cell r="M8123" t="str">
            <v>Business</v>
          </cell>
          <cell r="N8123">
            <v>676.2</v>
          </cell>
        </row>
        <row r="8124">
          <cell r="B8124" t="str">
            <v>Lipa City</v>
          </cell>
          <cell r="J8124" t="str">
            <v>For Inspection</v>
          </cell>
          <cell r="M8124" t="str">
            <v>Business</v>
          </cell>
          <cell r="N8124">
            <v>307.94</v>
          </cell>
        </row>
        <row r="8125">
          <cell r="B8125" t="str">
            <v>Batangas City</v>
          </cell>
          <cell r="J8125" t="str">
            <v>For Inspection</v>
          </cell>
          <cell r="M8125" t="str">
            <v>Business</v>
          </cell>
          <cell r="N8125">
            <v>290</v>
          </cell>
        </row>
        <row r="8126">
          <cell r="B8126" t="str">
            <v>Batangas City</v>
          </cell>
          <cell r="J8126" t="str">
            <v>For Inspection</v>
          </cell>
          <cell r="M8126" t="str">
            <v>Mercantile</v>
          </cell>
          <cell r="N8126">
            <v>95</v>
          </cell>
        </row>
        <row r="8127">
          <cell r="B8127" t="str">
            <v>Batangas City</v>
          </cell>
          <cell r="J8127" t="str">
            <v>For Inspection</v>
          </cell>
          <cell r="M8127" t="str">
            <v>Mercantile</v>
          </cell>
          <cell r="N8127">
            <v>525</v>
          </cell>
        </row>
        <row r="8128">
          <cell r="B8128" t="str">
            <v>Sto Tomas</v>
          </cell>
          <cell r="J8128" t="str">
            <v>Complied</v>
          </cell>
          <cell r="M8128" t="str">
            <v>Mercantile</v>
          </cell>
          <cell r="N8128">
            <v>40</v>
          </cell>
        </row>
        <row r="8129">
          <cell r="B8129" t="str">
            <v>Batangas City</v>
          </cell>
          <cell r="J8129" t="str">
            <v>For Inspection</v>
          </cell>
          <cell r="M8129" t="str">
            <v>Mercantile</v>
          </cell>
          <cell r="N8129">
            <v>365</v>
          </cell>
        </row>
        <row r="8130">
          <cell r="B8130" t="str">
            <v>Sto Tomas</v>
          </cell>
          <cell r="J8130" t="str">
            <v>Complied</v>
          </cell>
          <cell r="M8130" t="str">
            <v>Business</v>
          </cell>
          <cell r="N8130">
            <v>88</v>
          </cell>
        </row>
        <row r="8131">
          <cell r="B8131" t="str">
            <v>Lipa City</v>
          </cell>
          <cell r="J8131" t="str">
            <v>For Inspection</v>
          </cell>
          <cell r="M8131" t="str">
            <v>Industrial</v>
          </cell>
          <cell r="N8131">
            <v>2241</v>
          </cell>
        </row>
        <row r="8132">
          <cell r="B8132" t="str">
            <v>Sto Tomas</v>
          </cell>
          <cell r="J8132" t="str">
            <v>Complied</v>
          </cell>
          <cell r="M8132" t="str">
            <v>Industrial</v>
          </cell>
          <cell r="N8132">
            <v>860</v>
          </cell>
        </row>
        <row r="8133">
          <cell r="B8133" t="str">
            <v>Sto Tomas</v>
          </cell>
          <cell r="J8133" t="str">
            <v>Complied</v>
          </cell>
          <cell r="M8133" t="str">
            <v>Business</v>
          </cell>
          <cell r="N8133">
            <v>265</v>
          </cell>
        </row>
        <row r="8134">
          <cell r="B8134" t="str">
            <v>Batangas City</v>
          </cell>
          <cell r="J8134" t="str">
            <v>Complied</v>
          </cell>
          <cell r="M8134" t="str">
            <v>Mercantile</v>
          </cell>
          <cell r="N8134">
            <v>105</v>
          </cell>
        </row>
        <row r="8135">
          <cell r="B8135" t="str">
            <v>Batangas City</v>
          </cell>
          <cell r="J8135" t="str">
            <v>For Inspection</v>
          </cell>
          <cell r="M8135" t="str">
            <v>Mercantile</v>
          </cell>
          <cell r="N8135">
            <v>170</v>
          </cell>
        </row>
        <row r="8136">
          <cell r="B8136" t="str">
            <v>Batangas City</v>
          </cell>
          <cell r="J8136" t="str">
            <v>For Inspection</v>
          </cell>
          <cell r="M8136" t="str">
            <v>Business</v>
          </cell>
          <cell r="N8136">
            <v>230</v>
          </cell>
        </row>
        <row r="8137">
          <cell r="B8137" t="str">
            <v>Lipa City</v>
          </cell>
          <cell r="J8137" t="str">
            <v>For Inspection</v>
          </cell>
          <cell r="M8137" t="str">
            <v>Business</v>
          </cell>
          <cell r="N8137">
            <v>274.5</v>
          </cell>
        </row>
        <row r="8138">
          <cell r="B8138" t="str">
            <v>Sto Tomas</v>
          </cell>
          <cell r="J8138" t="str">
            <v>Complied</v>
          </cell>
          <cell r="M8138" t="str">
            <v>Mercantile</v>
          </cell>
          <cell r="N8138">
            <v>86</v>
          </cell>
        </row>
        <row r="8139">
          <cell r="B8139" t="str">
            <v>Sto Tomas</v>
          </cell>
          <cell r="J8139" t="str">
            <v>Complied</v>
          </cell>
          <cell r="M8139" t="str">
            <v>Residential</v>
          </cell>
          <cell r="N8139">
            <v>46</v>
          </cell>
        </row>
        <row r="8140">
          <cell r="B8140" t="str">
            <v>Batangas City</v>
          </cell>
          <cell r="J8140" t="str">
            <v>For Inspection</v>
          </cell>
          <cell r="M8140" t="str">
            <v>Business</v>
          </cell>
          <cell r="N8140">
            <v>605</v>
          </cell>
        </row>
        <row r="8141">
          <cell r="B8141" t="str">
            <v>Batangas City</v>
          </cell>
          <cell r="J8141" t="str">
            <v>For Inspection</v>
          </cell>
          <cell r="M8141" t="str">
            <v>Business</v>
          </cell>
          <cell r="N8141">
            <v>390</v>
          </cell>
        </row>
        <row r="8142">
          <cell r="B8142" t="str">
            <v>Sto Tomas</v>
          </cell>
          <cell r="J8142" t="str">
            <v>Complied</v>
          </cell>
          <cell r="M8142" t="str">
            <v>Mercantile</v>
          </cell>
          <cell r="N8142">
            <v>145</v>
          </cell>
        </row>
        <row r="8143">
          <cell r="B8143" t="str">
            <v>Batangas City</v>
          </cell>
          <cell r="J8143" t="str">
            <v>For Inspection</v>
          </cell>
          <cell r="M8143" t="str">
            <v>Mercantile</v>
          </cell>
          <cell r="N8143">
            <v>4541.8900000000003</v>
          </cell>
        </row>
        <row r="8144">
          <cell r="B8144" t="str">
            <v>Batangas City</v>
          </cell>
          <cell r="J8144" t="str">
            <v>For Inspection</v>
          </cell>
          <cell r="M8144" t="str">
            <v>Residential</v>
          </cell>
          <cell r="N8144">
            <v>1028.92</v>
          </cell>
        </row>
        <row r="8145">
          <cell r="B8145" t="str">
            <v>Lipa City</v>
          </cell>
          <cell r="J8145" t="str">
            <v>For Inspection</v>
          </cell>
          <cell r="M8145" t="str">
            <v>Business</v>
          </cell>
          <cell r="N8145">
            <v>2274</v>
          </cell>
        </row>
        <row r="8146">
          <cell r="B8146" t="str">
            <v>Calatagan</v>
          </cell>
          <cell r="J8146" t="str">
            <v>Complied</v>
          </cell>
          <cell r="M8146" t="str">
            <v>Mercantile</v>
          </cell>
          <cell r="N8146">
            <v>762.1</v>
          </cell>
        </row>
        <row r="8147">
          <cell r="B8147" t="str">
            <v>Sto Tomas</v>
          </cell>
          <cell r="J8147" t="str">
            <v>Complied</v>
          </cell>
          <cell r="M8147" t="str">
            <v>Business</v>
          </cell>
          <cell r="N8147">
            <v>225</v>
          </cell>
        </row>
        <row r="8148">
          <cell r="B8148" t="str">
            <v>Batangas City</v>
          </cell>
          <cell r="J8148" t="str">
            <v>For Inspection</v>
          </cell>
          <cell r="M8148" t="str">
            <v>Mercantile</v>
          </cell>
          <cell r="N8148">
            <v>555</v>
          </cell>
        </row>
        <row r="8149">
          <cell r="B8149" t="str">
            <v>Sto Tomas</v>
          </cell>
          <cell r="J8149" t="str">
            <v>Complied</v>
          </cell>
          <cell r="M8149" t="str">
            <v>Mercantile</v>
          </cell>
          <cell r="N8149">
            <v>66</v>
          </cell>
        </row>
        <row r="8150">
          <cell r="B8150" t="str">
            <v>Batangas City</v>
          </cell>
          <cell r="J8150" t="str">
            <v>For Inspection</v>
          </cell>
          <cell r="M8150" t="str">
            <v>Mercantile</v>
          </cell>
          <cell r="N8150">
            <v>95</v>
          </cell>
        </row>
        <row r="8151">
          <cell r="B8151" t="str">
            <v>San Jose</v>
          </cell>
          <cell r="J8151" t="str">
            <v>Complied</v>
          </cell>
          <cell r="M8151" t="str">
            <v>Business</v>
          </cell>
          <cell r="N8151">
            <v>70</v>
          </cell>
        </row>
        <row r="8152">
          <cell r="B8152" t="str">
            <v>Batangas City</v>
          </cell>
          <cell r="J8152" t="str">
            <v>For Inspection</v>
          </cell>
          <cell r="M8152" t="str">
            <v>Mercantile</v>
          </cell>
          <cell r="N8152">
            <v>95</v>
          </cell>
        </row>
        <row r="8153">
          <cell r="B8153" t="str">
            <v>San Pascual</v>
          </cell>
          <cell r="J8153" t="str">
            <v>Complied</v>
          </cell>
          <cell r="M8153" t="str">
            <v>Business</v>
          </cell>
          <cell r="N8153">
            <v>452</v>
          </cell>
        </row>
        <row r="8154">
          <cell r="B8154" t="str">
            <v>Lian</v>
          </cell>
          <cell r="J8154" t="str">
            <v>Complied</v>
          </cell>
          <cell r="M8154" t="str">
            <v>Mercantile</v>
          </cell>
          <cell r="N8154">
            <v>128</v>
          </cell>
        </row>
        <row r="8155">
          <cell r="B8155" t="str">
            <v>Tanauan City</v>
          </cell>
          <cell r="J8155" t="str">
            <v>For Inspection</v>
          </cell>
          <cell r="M8155" t="str">
            <v>Mercantile</v>
          </cell>
          <cell r="N8155">
            <v>185</v>
          </cell>
        </row>
        <row r="8156">
          <cell r="B8156" t="str">
            <v>Lian</v>
          </cell>
          <cell r="J8156" t="str">
            <v>Complied</v>
          </cell>
          <cell r="M8156" t="str">
            <v>Business</v>
          </cell>
          <cell r="N8156">
            <v>83</v>
          </cell>
        </row>
        <row r="8157">
          <cell r="B8157" t="str">
            <v>Batangas City</v>
          </cell>
          <cell r="J8157" t="str">
            <v>For Inspection</v>
          </cell>
          <cell r="M8157" t="str">
            <v>Mercantile</v>
          </cell>
          <cell r="N8157">
            <v>95</v>
          </cell>
        </row>
        <row r="8158">
          <cell r="B8158" t="str">
            <v>Sto Tomas</v>
          </cell>
          <cell r="J8158" t="str">
            <v>Complied</v>
          </cell>
          <cell r="M8158" t="str">
            <v>Health Care</v>
          </cell>
          <cell r="N8158">
            <v>105</v>
          </cell>
        </row>
        <row r="8159">
          <cell r="B8159" t="str">
            <v>Batangas City</v>
          </cell>
          <cell r="J8159" t="str">
            <v>For Inspection</v>
          </cell>
          <cell r="M8159" t="str">
            <v>Mercantile</v>
          </cell>
          <cell r="N8159">
            <v>340</v>
          </cell>
        </row>
        <row r="8160">
          <cell r="B8160" t="str">
            <v>San Jose</v>
          </cell>
          <cell r="J8160" t="str">
            <v>Complied</v>
          </cell>
          <cell r="M8160" t="str">
            <v>Storage</v>
          </cell>
          <cell r="N8160">
            <v>100</v>
          </cell>
        </row>
        <row r="8161">
          <cell r="B8161" t="str">
            <v>San Pascual</v>
          </cell>
          <cell r="J8161" t="str">
            <v>Complied</v>
          </cell>
          <cell r="M8161" t="str">
            <v>Mercantile</v>
          </cell>
          <cell r="N8161">
            <v>175</v>
          </cell>
        </row>
        <row r="8162">
          <cell r="B8162" t="str">
            <v>Sto Tomas</v>
          </cell>
          <cell r="J8162" t="str">
            <v>Complied</v>
          </cell>
          <cell r="M8162" t="str">
            <v>Business</v>
          </cell>
          <cell r="N8162">
            <v>70</v>
          </cell>
        </row>
        <row r="8163">
          <cell r="B8163" t="str">
            <v>Lipa City</v>
          </cell>
          <cell r="J8163" t="str">
            <v>For Inspection</v>
          </cell>
          <cell r="M8163" t="str">
            <v>Industrial</v>
          </cell>
          <cell r="N8163">
            <v>261.75</v>
          </cell>
        </row>
        <row r="8164">
          <cell r="B8164" t="str">
            <v>Sto Tomas</v>
          </cell>
          <cell r="J8164" t="str">
            <v>Complied</v>
          </cell>
          <cell r="M8164" t="str">
            <v>Mercantile</v>
          </cell>
          <cell r="N8164">
            <v>71</v>
          </cell>
        </row>
        <row r="8165">
          <cell r="B8165" t="str">
            <v>Sto Tomas</v>
          </cell>
          <cell r="J8165" t="str">
            <v>Complied</v>
          </cell>
          <cell r="M8165" t="str">
            <v>Mercantile</v>
          </cell>
          <cell r="N8165">
            <v>110</v>
          </cell>
        </row>
        <row r="8166">
          <cell r="B8166" t="str">
            <v>Lipa City</v>
          </cell>
          <cell r="J8166" t="str">
            <v>For Inspection</v>
          </cell>
          <cell r="M8166" t="str">
            <v>Business</v>
          </cell>
          <cell r="N8166">
            <v>361.3</v>
          </cell>
        </row>
        <row r="8167">
          <cell r="B8167" t="str">
            <v>Lipa City</v>
          </cell>
          <cell r="J8167" t="str">
            <v>Complied</v>
          </cell>
          <cell r="M8167" t="str">
            <v>Residential</v>
          </cell>
          <cell r="N8167">
            <v>496</v>
          </cell>
        </row>
        <row r="8168">
          <cell r="B8168" t="str">
            <v>Lipa City</v>
          </cell>
          <cell r="J8168" t="str">
            <v>For Inspection</v>
          </cell>
          <cell r="M8168" t="str">
            <v>Business</v>
          </cell>
          <cell r="N8168">
            <v>258.5</v>
          </cell>
        </row>
        <row r="8169">
          <cell r="B8169" t="str">
            <v>Cuenca</v>
          </cell>
          <cell r="J8169" t="str">
            <v>Complied</v>
          </cell>
          <cell r="M8169" t="str">
            <v>Mercantile</v>
          </cell>
          <cell r="N8169">
            <v>272</v>
          </cell>
        </row>
        <row r="8170">
          <cell r="B8170" t="str">
            <v>Lipa City</v>
          </cell>
          <cell r="J8170" t="str">
            <v>For Inspection</v>
          </cell>
          <cell r="M8170" t="str">
            <v>Mercantile</v>
          </cell>
          <cell r="N8170">
            <v>236.45</v>
          </cell>
        </row>
        <row r="8171">
          <cell r="B8171" t="str">
            <v>San Jose</v>
          </cell>
          <cell r="J8171" t="str">
            <v>Complied</v>
          </cell>
          <cell r="M8171" t="str">
            <v>Mercantile</v>
          </cell>
          <cell r="N8171">
            <v>18</v>
          </cell>
        </row>
        <row r="8172">
          <cell r="B8172" t="str">
            <v>Sto Tomas</v>
          </cell>
          <cell r="J8172" t="str">
            <v>Complied</v>
          </cell>
          <cell r="M8172" t="str">
            <v>Business</v>
          </cell>
          <cell r="N8172">
            <v>130</v>
          </cell>
        </row>
        <row r="8173">
          <cell r="B8173" t="str">
            <v>Cuenca</v>
          </cell>
          <cell r="J8173" t="str">
            <v>Complied</v>
          </cell>
          <cell r="M8173" t="str">
            <v>Business</v>
          </cell>
          <cell r="N8173">
            <v>303</v>
          </cell>
        </row>
        <row r="8174">
          <cell r="B8174" t="str">
            <v>Batangas City</v>
          </cell>
          <cell r="J8174" t="str">
            <v>For Inspection</v>
          </cell>
          <cell r="M8174" t="str">
            <v>Mercantile</v>
          </cell>
          <cell r="N8174">
            <v>165</v>
          </cell>
        </row>
        <row r="8175">
          <cell r="B8175" t="str">
            <v>Cuenca</v>
          </cell>
          <cell r="J8175" t="str">
            <v>Complied</v>
          </cell>
          <cell r="M8175" t="str">
            <v>Mercantile</v>
          </cell>
          <cell r="N8175">
            <v>106</v>
          </cell>
        </row>
        <row r="8176">
          <cell r="B8176" t="str">
            <v>San Pascual</v>
          </cell>
          <cell r="J8176" t="str">
            <v>Complied</v>
          </cell>
          <cell r="M8176" t="str">
            <v>Mercantile</v>
          </cell>
          <cell r="N8176">
            <v>186</v>
          </cell>
        </row>
        <row r="8177">
          <cell r="B8177" t="str">
            <v>Batangas City</v>
          </cell>
          <cell r="J8177" t="str">
            <v>For Inspection</v>
          </cell>
          <cell r="M8177" t="str">
            <v>Business</v>
          </cell>
          <cell r="N8177">
            <v>606.27</v>
          </cell>
        </row>
        <row r="8178">
          <cell r="B8178" t="str">
            <v>San Pascual</v>
          </cell>
          <cell r="J8178" t="str">
            <v>Complied</v>
          </cell>
          <cell r="M8178" t="str">
            <v>Mercantile</v>
          </cell>
          <cell r="N8178">
            <v>180</v>
          </cell>
        </row>
        <row r="8179">
          <cell r="B8179" t="str">
            <v>Batangas City</v>
          </cell>
          <cell r="J8179" t="str">
            <v>For Inspection</v>
          </cell>
          <cell r="M8179" t="str">
            <v>Mercantile</v>
          </cell>
          <cell r="N8179">
            <v>865</v>
          </cell>
        </row>
        <row r="8180">
          <cell r="B8180" t="str">
            <v>Batangas City</v>
          </cell>
          <cell r="J8180" t="str">
            <v>For Inspection</v>
          </cell>
          <cell r="M8180" t="str">
            <v>Mercantile</v>
          </cell>
          <cell r="N8180">
            <v>95</v>
          </cell>
        </row>
        <row r="8181">
          <cell r="B8181" t="str">
            <v>Lipa City</v>
          </cell>
          <cell r="J8181" t="str">
            <v>For Inspection</v>
          </cell>
          <cell r="M8181" t="str">
            <v>Mercantile</v>
          </cell>
          <cell r="N8181">
            <v>409.63</v>
          </cell>
        </row>
        <row r="8182">
          <cell r="B8182" t="str">
            <v>Lipa City</v>
          </cell>
          <cell r="J8182" t="str">
            <v>For Inspection</v>
          </cell>
          <cell r="M8182" t="str">
            <v>Business</v>
          </cell>
          <cell r="N8182">
            <v>598.48</v>
          </cell>
        </row>
        <row r="8183">
          <cell r="B8183" t="str">
            <v>Sto Tomas</v>
          </cell>
          <cell r="J8183" t="str">
            <v>Complied</v>
          </cell>
          <cell r="M8183" t="str">
            <v>Mercantile</v>
          </cell>
          <cell r="N8183">
            <v>75</v>
          </cell>
        </row>
        <row r="8184">
          <cell r="B8184" t="str">
            <v>Lipa City</v>
          </cell>
          <cell r="J8184" t="str">
            <v>For Inspection</v>
          </cell>
          <cell r="M8184" t="str">
            <v>Residential</v>
          </cell>
          <cell r="N8184">
            <v>231</v>
          </cell>
        </row>
        <row r="8185">
          <cell r="B8185" t="str">
            <v>Sto Tomas</v>
          </cell>
          <cell r="J8185" t="str">
            <v>Complied</v>
          </cell>
          <cell r="M8185" t="str">
            <v>Mercantile</v>
          </cell>
          <cell r="N8185">
            <v>75</v>
          </cell>
        </row>
        <row r="8186">
          <cell r="B8186" t="str">
            <v>Lipa City</v>
          </cell>
          <cell r="J8186" t="str">
            <v>For Inspection</v>
          </cell>
          <cell r="M8186" t="str">
            <v>Business</v>
          </cell>
          <cell r="N8186">
            <v>207.5</v>
          </cell>
        </row>
        <row r="8187">
          <cell r="B8187" t="str">
            <v>Padre Garcia</v>
          </cell>
          <cell r="J8187" t="str">
            <v>For Inspection</v>
          </cell>
          <cell r="M8187" t="str">
            <v>Mercantile</v>
          </cell>
          <cell r="N8187">
            <v>333</v>
          </cell>
        </row>
        <row r="8188">
          <cell r="B8188" t="str">
            <v>Cuenca</v>
          </cell>
          <cell r="J8188" t="str">
            <v>Complied</v>
          </cell>
          <cell r="M8188" t="str">
            <v>Residential</v>
          </cell>
          <cell r="N8188">
            <v>286</v>
          </cell>
        </row>
        <row r="8189">
          <cell r="B8189" t="str">
            <v>Batangas City</v>
          </cell>
          <cell r="J8189" t="str">
            <v>For Inspection</v>
          </cell>
          <cell r="M8189" t="str">
            <v>Business</v>
          </cell>
          <cell r="N8189">
            <v>207.5</v>
          </cell>
        </row>
        <row r="8190">
          <cell r="B8190" t="str">
            <v>Batangas City</v>
          </cell>
          <cell r="J8190" t="str">
            <v>For Inspection</v>
          </cell>
          <cell r="M8190" t="str">
            <v>Mercantile</v>
          </cell>
          <cell r="N8190">
            <v>95</v>
          </cell>
        </row>
        <row r="8191">
          <cell r="B8191" t="str">
            <v>San Pascual</v>
          </cell>
          <cell r="J8191" t="str">
            <v>Complied</v>
          </cell>
          <cell r="M8191" t="str">
            <v>Mercantile</v>
          </cell>
          <cell r="N8191">
            <v>193</v>
          </cell>
        </row>
        <row r="8192">
          <cell r="B8192" t="str">
            <v>Batangas City</v>
          </cell>
          <cell r="J8192" t="str">
            <v>For Inspection</v>
          </cell>
          <cell r="M8192" t="str">
            <v>Storage</v>
          </cell>
          <cell r="N8192">
            <v>520.83000000000004</v>
          </cell>
        </row>
        <row r="8193">
          <cell r="B8193" t="str">
            <v>Lipa City</v>
          </cell>
          <cell r="J8193" t="str">
            <v>For Inspection</v>
          </cell>
          <cell r="M8193" t="str">
            <v>Industrial</v>
          </cell>
          <cell r="N8193">
            <v>198.5</v>
          </cell>
        </row>
        <row r="8194">
          <cell r="B8194" t="str">
            <v>Cuenca</v>
          </cell>
          <cell r="J8194" t="str">
            <v>Complied</v>
          </cell>
          <cell r="M8194" t="str">
            <v>Mercantile</v>
          </cell>
          <cell r="N8194">
            <v>176</v>
          </cell>
        </row>
        <row r="8195">
          <cell r="B8195" t="str">
            <v>Cuenca</v>
          </cell>
          <cell r="J8195" t="str">
            <v>Complied</v>
          </cell>
          <cell r="M8195" t="str">
            <v>Mercantile</v>
          </cell>
          <cell r="N8195">
            <v>187</v>
          </cell>
        </row>
        <row r="8196">
          <cell r="B8196" t="str">
            <v>San Jose</v>
          </cell>
          <cell r="J8196" t="str">
            <v>Complied</v>
          </cell>
          <cell r="M8196" t="str">
            <v>Storage</v>
          </cell>
          <cell r="N8196">
            <v>60</v>
          </cell>
        </row>
        <row r="8197">
          <cell r="B8197" t="str">
            <v>Lian</v>
          </cell>
          <cell r="J8197" t="str">
            <v>Complied</v>
          </cell>
          <cell r="M8197" t="str">
            <v>Residential</v>
          </cell>
          <cell r="N8197">
            <v>196.85</v>
          </cell>
        </row>
        <row r="8198">
          <cell r="B8198" t="str">
            <v>Cuenca</v>
          </cell>
          <cell r="J8198" t="str">
            <v>Complied</v>
          </cell>
          <cell r="M8198" t="str">
            <v>Business</v>
          </cell>
          <cell r="N8198">
            <v>93</v>
          </cell>
        </row>
        <row r="8199">
          <cell r="B8199" t="str">
            <v>Sto Tomas</v>
          </cell>
          <cell r="J8199" t="str">
            <v>Complied</v>
          </cell>
          <cell r="M8199" t="str">
            <v>Residential</v>
          </cell>
          <cell r="N8199">
            <v>100</v>
          </cell>
        </row>
        <row r="8200">
          <cell r="B8200" t="str">
            <v>Batangas City</v>
          </cell>
          <cell r="J8200" t="str">
            <v>For Inspection</v>
          </cell>
          <cell r="M8200" t="str">
            <v>Business</v>
          </cell>
          <cell r="N8200">
            <v>195</v>
          </cell>
        </row>
        <row r="8201">
          <cell r="B8201" t="str">
            <v>Sto Tomas</v>
          </cell>
          <cell r="J8201" t="str">
            <v>Complied</v>
          </cell>
          <cell r="M8201" t="str">
            <v>Mercantile</v>
          </cell>
          <cell r="N8201">
            <v>80</v>
          </cell>
        </row>
        <row r="8202">
          <cell r="B8202" t="str">
            <v>Batangas City</v>
          </cell>
          <cell r="J8202" t="str">
            <v>For Inspection</v>
          </cell>
          <cell r="M8202" t="str">
            <v>Mercantile</v>
          </cell>
          <cell r="N8202">
            <v>325</v>
          </cell>
        </row>
        <row r="8203">
          <cell r="B8203" t="str">
            <v>Lipa City</v>
          </cell>
          <cell r="J8203" t="str">
            <v>For Inspection</v>
          </cell>
          <cell r="M8203" t="str">
            <v>Residential</v>
          </cell>
          <cell r="N8203">
            <v>23</v>
          </cell>
        </row>
        <row r="8204">
          <cell r="B8204" t="str">
            <v>Sto Tomas</v>
          </cell>
          <cell r="J8204" t="str">
            <v>Complied</v>
          </cell>
          <cell r="M8204" t="str">
            <v>Business</v>
          </cell>
          <cell r="N8204">
            <v>100</v>
          </cell>
        </row>
        <row r="8205">
          <cell r="B8205" t="str">
            <v>Batangas City</v>
          </cell>
          <cell r="J8205" t="str">
            <v>For Inspection</v>
          </cell>
          <cell r="M8205" t="str">
            <v>Business</v>
          </cell>
          <cell r="N8205">
            <v>575</v>
          </cell>
        </row>
        <row r="8206">
          <cell r="B8206" t="str">
            <v>Lian</v>
          </cell>
          <cell r="J8206" t="str">
            <v>Complied</v>
          </cell>
          <cell r="M8206" t="str">
            <v>Industrial</v>
          </cell>
          <cell r="N8206">
            <v>83</v>
          </cell>
        </row>
        <row r="8207">
          <cell r="B8207" t="str">
            <v>Batangas City</v>
          </cell>
          <cell r="J8207" t="str">
            <v>For Inspection</v>
          </cell>
          <cell r="M8207" t="str">
            <v>Residential</v>
          </cell>
          <cell r="N8207">
            <v>161</v>
          </cell>
        </row>
        <row r="8208">
          <cell r="B8208" t="str">
            <v>Sto Tomas</v>
          </cell>
          <cell r="J8208" t="str">
            <v>Complied</v>
          </cell>
          <cell r="M8208" t="str">
            <v>Mercantile</v>
          </cell>
          <cell r="N8208">
            <v>125</v>
          </cell>
        </row>
        <row r="8209">
          <cell r="B8209" t="str">
            <v>Cuenca</v>
          </cell>
          <cell r="J8209" t="str">
            <v>Complied</v>
          </cell>
          <cell r="M8209" t="str">
            <v>Mercantile</v>
          </cell>
          <cell r="N8209">
            <v>135</v>
          </cell>
        </row>
        <row r="8210">
          <cell r="B8210" t="str">
            <v>Batangas City</v>
          </cell>
          <cell r="J8210" t="str">
            <v>For Inspection</v>
          </cell>
          <cell r="M8210" t="str">
            <v>Mercantile</v>
          </cell>
          <cell r="N8210">
            <v>340</v>
          </cell>
        </row>
        <row r="8211">
          <cell r="B8211" t="str">
            <v>Lemery</v>
          </cell>
          <cell r="J8211" t="str">
            <v>Complied</v>
          </cell>
          <cell r="M8211" t="str">
            <v>Business</v>
          </cell>
          <cell r="N8211">
            <v>479.9</v>
          </cell>
        </row>
        <row r="8212">
          <cell r="B8212" t="str">
            <v>Sto Tomas</v>
          </cell>
          <cell r="J8212" t="str">
            <v>Complied</v>
          </cell>
          <cell r="M8212" t="str">
            <v>Mercantile</v>
          </cell>
          <cell r="N8212">
            <v>480</v>
          </cell>
        </row>
        <row r="8213">
          <cell r="B8213" t="str">
            <v>Cuenca</v>
          </cell>
          <cell r="J8213" t="str">
            <v>Complied</v>
          </cell>
          <cell r="M8213" t="str">
            <v>Mercantile</v>
          </cell>
          <cell r="N8213">
            <v>126</v>
          </cell>
        </row>
        <row r="8214">
          <cell r="B8214" t="str">
            <v>Batangas City</v>
          </cell>
          <cell r="J8214" t="str">
            <v>For Inspection</v>
          </cell>
          <cell r="M8214" t="str">
            <v>Business</v>
          </cell>
          <cell r="N8214">
            <v>227.5</v>
          </cell>
        </row>
        <row r="8215">
          <cell r="B8215" t="str">
            <v>Sto Tomas</v>
          </cell>
          <cell r="J8215" t="str">
            <v>Complied</v>
          </cell>
          <cell r="M8215" t="str">
            <v>Business</v>
          </cell>
          <cell r="N8215">
            <v>76</v>
          </cell>
        </row>
        <row r="8216">
          <cell r="B8216" t="str">
            <v>Sto Tomas</v>
          </cell>
          <cell r="J8216" t="str">
            <v>Complied</v>
          </cell>
          <cell r="M8216" t="str">
            <v>Mercantile</v>
          </cell>
          <cell r="N8216">
            <v>100</v>
          </cell>
        </row>
        <row r="8217">
          <cell r="B8217" t="str">
            <v>Batangas City</v>
          </cell>
          <cell r="J8217" t="str">
            <v>For Inspection</v>
          </cell>
          <cell r="M8217" t="str">
            <v>Business</v>
          </cell>
          <cell r="N8217">
            <v>275</v>
          </cell>
        </row>
        <row r="8218">
          <cell r="B8218" t="str">
            <v>San Pascual</v>
          </cell>
          <cell r="J8218" t="str">
            <v>For Inspection</v>
          </cell>
          <cell r="M8218" t="str">
            <v>Mercantile</v>
          </cell>
          <cell r="N8218">
            <v>218</v>
          </cell>
        </row>
        <row r="8219">
          <cell r="B8219" t="str">
            <v>Lipa City</v>
          </cell>
          <cell r="J8219" t="str">
            <v>For Inspection</v>
          </cell>
          <cell r="M8219" t="str">
            <v>Industrial</v>
          </cell>
          <cell r="N8219">
            <v>374.84</v>
          </cell>
        </row>
        <row r="8220">
          <cell r="B8220" t="str">
            <v>Batangas City</v>
          </cell>
          <cell r="J8220" t="str">
            <v>For Inspection</v>
          </cell>
          <cell r="M8220" t="str">
            <v>Mercantile</v>
          </cell>
          <cell r="N8220">
            <v>80</v>
          </cell>
        </row>
        <row r="8221">
          <cell r="B8221" t="str">
            <v>Batangas City</v>
          </cell>
          <cell r="J8221" t="str">
            <v>For Inspection</v>
          </cell>
          <cell r="M8221" t="str">
            <v>Mercantile</v>
          </cell>
          <cell r="N8221">
            <v>415</v>
          </cell>
        </row>
        <row r="8222">
          <cell r="B8222" t="str">
            <v>Tanauan City</v>
          </cell>
          <cell r="J8222" t="str">
            <v>For Inspection</v>
          </cell>
          <cell r="M8222" t="str">
            <v>Mercantile</v>
          </cell>
          <cell r="N8222">
            <v>225</v>
          </cell>
        </row>
        <row r="8223">
          <cell r="B8223" t="str">
            <v>Batangas City</v>
          </cell>
          <cell r="J8223" t="str">
            <v>For Inspection</v>
          </cell>
          <cell r="M8223" t="str">
            <v>Mercantile</v>
          </cell>
          <cell r="N8223">
            <v>565</v>
          </cell>
        </row>
        <row r="8224">
          <cell r="B8224" t="str">
            <v>Batangas City</v>
          </cell>
          <cell r="J8224" t="str">
            <v>For Inspection</v>
          </cell>
          <cell r="M8224" t="str">
            <v>Mercantile</v>
          </cell>
          <cell r="N8224">
            <v>85</v>
          </cell>
        </row>
        <row r="8225">
          <cell r="B8225" t="str">
            <v>Sto Tomas</v>
          </cell>
          <cell r="J8225" t="str">
            <v>Complied</v>
          </cell>
          <cell r="M8225" t="str">
            <v>Business</v>
          </cell>
          <cell r="N8225">
            <v>90</v>
          </cell>
        </row>
        <row r="8226">
          <cell r="B8226" t="str">
            <v>Calatagan</v>
          </cell>
          <cell r="J8226" t="str">
            <v>Complied</v>
          </cell>
          <cell r="M8226" t="str">
            <v>Mercantile</v>
          </cell>
          <cell r="N8226">
            <v>340.8</v>
          </cell>
        </row>
        <row r="8227">
          <cell r="B8227" t="str">
            <v>San Jose</v>
          </cell>
          <cell r="J8227" t="str">
            <v>Complied</v>
          </cell>
          <cell r="M8227" t="str">
            <v>Residential</v>
          </cell>
          <cell r="N8227">
            <v>29.15</v>
          </cell>
        </row>
        <row r="8228">
          <cell r="B8228" t="str">
            <v>Lian</v>
          </cell>
          <cell r="J8228" t="str">
            <v>Complied</v>
          </cell>
          <cell r="M8228" t="str">
            <v>Assembly</v>
          </cell>
          <cell r="N8228">
            <v>168</v>
          </cell>
        </row>
        <row r="8229">
          <cell r="B8229" t="str">
            <v>Cuenca</v>
          </cell>
          <cell r="J8229" t="str">
            <v>Complied</v>
          </cell>
          <cell r="M8229" t="str">
            <v>Business</v>
          </cell>
          <cell r="N8229">
            <v>195</v>
          </cell>
        </row>
        <row r="8230">
          <cell r="B8230" t="str">
            <v>Lipa City</v>
          </cell>
          <cell r="J8230" t="str">
            <v>For Inspection</v>
          </cell>
          <cell r="M8230" t="str">
            <v>Industrial</v>
          </cell>
          <cell r="N8230">
            <v>108.95</v>
          </cell>
        </row>
        <row r="8231">
          <cell r="B8231" t="str">
            <v>San Pascual</v>
          </cell>
          <cell r="J8231" t="str">
            <v>Complied</v>
          </cell>
          <cell r="M8231" t="str">
            <v>Miscellaneous</v>
          </cell>
          <cell r="N8231">
            <v>19</v>
          </cell>
        </row>
        <row r="8232">
          <cell r="B8232" t="str">
            <v>San Jose</v>
          </cell>
          <cell r="J8232" t="str">
            <v>Complied</v>
          </cell>
          <cell r="M8232" t="str">
            <v>Mercantile</v>
          </cell>
          <cell r="N8232">
            <v>48</v>
          </cell>
        </row>
        <row r="8233">
          <cell r="B8233" t="str">
            <v>Batangas City</v>
          </cell>
          <cell r="J8233" t="str">
            <v>For Inspection</v>
          </cell>
          <cell r="M8233" t="str">
            <v>Business</v>
          </cell>
          <cell r="N8233">
            <v>710</v>
          </cell>
        </row>
        <row r="8234">
          <cell r="B8234" t="str">
            <v>Batangas City</v>
          </cell>
          <cell r="J8234" t="str">
            <v>For Inspection</v>
          </cell>
          <cell r="M8234" t="str">
            <v>Business</v>
          </cell>
          <cell r="N8234">
            <v>335</v>
          </cell>
        </row>
        <row r="8235">
          <cell r="B8235" t="str">
            <v>San Jose</v>
          </cell>
          <cell r="J8235" t="str">
            <v>Complied</v>
          </cell>
          <cell r="M8235" t="str">
            <v>Mercantile</v>
          </cell>
          <cell r="N8235">
            <v>70</v>
          </cell>
        </row>
        <row r="8236">
          <cell r="B8236" t="str">
            <v>Lipa City</v>
          </cell>
          <cell r="J8236" t="str">
            <v>For Inspection</v>
          </cell>
          <cell r="M8236" t="str">
            <v>Mercantile</v>
          </cell>
          <cell r="N8236">
            <v>243.5</v>
          </cell>
        </row>
        <row r="8237">
          <cell r="B8237" t="str">
            <v>Batangas City</v>
          </cell>
          <cell r="J8237" t="str">
            <v>For Inspection</v>
          </cell>
          <cell r="M8237" t="str">
            <v>Business</v>
          </cell>
          <cell r="N8237">
            <v>175</v>
          </cell>
        </row>
        <row r="8238">
          <cell r="B8238" t="str">
            <v>Batangas City</v>
          </cell>
          <cell r="J8238" t="str">
            <v>For Inspection</v>
          </cell>
          <cell r="M8238" t="str">
            <v>Residential</v>
          </cell>
          <cell r="N8238">
            <v>2492.06</v>
          </cell>
        </row>
        <row r="8239">
          <cell r="B8239" t="str">
            <v>Lipa City</v>
          </cell>
          <cell r="J8239" t="str">
            <v>For Inspection</v>
          </cell>
          <cell r="M8239" t="str">
            <v>Business</v>
          </cell>
          <cell r="N8239">
            <v>265</v>
          </cell>
        </row>
        <row r="8240">
          <cell r="B8240" t="str">
            <v>Sto Tomas</v>
          </cell>
          <cell r="J8240" t="str">
            <v>Complied</v>
          </cell>
          <cell r="M8240" t="str">
            <v>Business</v>
          </cell>
          <cell r="N8240">
            <v>80</v>
          </cell>
        </row>
        <row r="8241">
          <cell r="B8241" t="str">
            <v>Batangas City</v>
          </cell>
          <cell r="J8241" t="str">
            <v>For Inspection</v>
          </cell>
          <cell r="M8241" t="str">
            <v>Mercantile</v>
          </cell>
          <cell r="N8241">
            <v>95</v>
          </cell>
        </row>
        <row r="8242">
          <cell r="B8242" t="str">
            <v>Batangas City</v>
          </cell>
          <cell r="J8242" t="str">
            <v>For Inspection</v>
          </cell>
          <cell r="M8242" t="str">
            <v>Mercantile</v>
          </cell>
          <cell r="N8242">
            <v>340</v>
          </cell>
        </row>
        <row r="8243">
          <cell r="B8243" t="str">
            <v>Cuenca</v>
          </cell>
          <cell r="J8243" t="str">
            <v>Complied</v>
          </cell>
          <cell r="M8243" t="str">
            <v>Mercantile</v>
          </cell>
          <cell r="N8243">
            <v>227</v>
          </cell>
        </row>
        <row r="8244">
          <cell r="B8244" t="str">
            <v>Lipa City</v>
          </cell>
          <cell r="J8244" t="str">
            <v>For Inspection</v>
          </cell>
          <cell r="M8244" t="str">
            <v>Mercantile</v>
          </cell>
          <cell r="N8244">
            <v>259.8</v>
          </cell>
        </row>
        <row r="8245">
          <cell r="B8245" t="str">
            <v>Sto Tomas</v>
          </cell>
          <cell r="J8245" t="str">
            <v>Complied</v>
          </cell>
          <cell r="M8245" t="str">
            <v>Mercantile</v>
          </cell>
          <cell r="N8245">
            <v>85</v>
          </cell>
        </row>
        <row r="8246">
          <cell r="B8246" t="str">
            <v>Padre Garcia</v>
          </cell>
          <cell r="J8246" t="str">
            <v>For Inspection</v>
          </cell>
          <cell r="M8246" t="str">
            <v>Storage</v>
          </cell>
          <cell r="N8246">
            <v>369</v>
          </cell>
        </row>
        <row r="8247">
          <cell r="B8247" t="str">
            <v>Batangas City</v>
          </cell>
          <cell r="J8247" t="str">
            <v>For Inspection</v>
          </cell>
          <cell r="M8247" t="str">
            <v>Mercantile</v>
          </cell>
          <cell r="N8247">
            <v>80</v>
          </cell>
        </row>
        <row r="8248">
          <cell r="B8248" t="str">
            <v>Sto Tomas</v>
          </cell>
          <cell r="J8248" t="str">
            <v>Complied</v>
          </cell>
          <cell r="M8248" t="str">
            <v>Mercantile</v>
          </cell>
          <cell r="N8248">
            <v>720</v>
          </cell>
        </row>
        <row r="8249">
          <cell r="B8249" t="str">
            <v>Batangas City</v>
          </cell>
          <cell r="J8249" t="str">
            <v>For Inspection</v>
          </cell>
          <cell r="M8249" t="str">
            <v>Business</v>
          </cell>
          <cell r="N8249">
            <v>390</v>
          </cell>
        </row>
        <row r="8250">
          <cell r="B8250" t="str">
            <v>Lipa City</v>
          </cell>
          <cell r="J8250" t="str">
            <v>For Inspection</v>
          </cell>
          <cell r="M8250" t="str">
            <v>Industrial</v>
          </cell>
          <cell r="N8250">
            <v>204.8</v>
          </cell>
        </row>
        <row r="8251">
          <cell r="B8251" t="str">
            <v>Batangas City</v>
          </cell>
          <cell r="J8251" t="str">
            <v>For Inspection</v>
          </cell>
          <cell r="M8251" t="str">
            <v>Business</v>
          </cell>
          <cell r="N8251">
            <v>315</v>
          </cell>
        </row>
        <row r="8252">
          <cell r="B8252" t="str">
            <v>Lian</v>
          </cell>
          <cell r="J8252" t="str">
            <v>Complied</v>
          </cell>
          <cell r="M8252" t="str">
            <v>Mercantile</v>
          </cell>
          <cell r="N8252">
            <v>278</v>
          </cell>
        </row>
        <row r="8253">
          <cell r="B8253" t="str">
            <v>Batangas City</v>
          </cell>
          <cell r="J8253" t="str">
            <v>For Inspection</v>
          </cell>
          <cell r="M8253" t="str">
            <v>Business</v>
          </cell>
          <cell r="N8253">
            <v>345</v>
          </cell>
        </row>
        <row r="8254">
          <cell r="B8254" t="str">
            <v>Sto Tomas</v>
          </cell>
          <cell r="J8254" t="str">
            <v>Complied</v>
          </cell>
          <cell r="M8254" t="str">
            <v>Residential</v>
          </cell>
          <cell r="N8254">
            <v>61</v>
          </cell>
        </row>
        <row r="8255">
          <cell r="B8255" t="str">
            <v>Sto Tomas</v>
          </cell>
          <cell r="J8255" t="str">
            <v>Complied</v>
          </cell>
          <cell r="M8255" t="str">
            <v>Miscellaneous</v>
          </cell>
          <cell r="N8255">
            <v>100</v>
          </cell>
        </row>
        <row r="8256">
          <cell r="B8256" t="str">
            <v>Calatagan</v>
          </cell>
          <cell r="J8256" t="str">
            <v>Complied</v>
          </cell>
          <cell r="M8256" t="str">
            <v>Mercantile</v>
          </cell>
          <cell r="N8256">
            <v>207.6</v>
          </cell>
        </row>
        <row r="8257">
          <cell r="B8257" t="str">
            <v>Batangas City</v>
          </cell>
          <cell r="J8257" t="str">
            <v>For Inspection</v>
          </cell>
          <cell r="M8257" t="str">
            <v>Business</v>
          </cell>
          <cell r="N8257">
            <v>1625</v>
          </cell>
        </row>
        <row r="8258">
          <cell r="B8258" t="str">
            <v>Sto Tomas</v>
          </cell>
          <cell r="J8258" t="str">
            <v>Complied</v>
          </cell>
          <cell r="M8258" t="str">
            <v>Mercantile</v>
          </cell>
          <cell r="N8258">
            <v>55</v>
          </cell>
        </row>
        <row r="8259">
          <cell r="B8259" t="str">
            <v>Lipa City</v>
          </cell>
          <cell r="J8259" t="str">
            <v>For Inspection</v>
          </cell>
          <cell r="M8259" t="str">
            <v>Business</v>
          </cell>
          <cell r="N8259">
            <v>454</v>
          </cell>
        </row>
        <row r="8260">
          <cell r="B8260" t="str">
            <v>San Pascual</v>
          </cell>
          <cell r="J8260" t="str">
            <v>Complied</v>
          </cell>
          <cell r="M8260" t="str">
            <v>Mercantile</v>
          </cell>
          <cell r="N8260">
            <v>273</v>
          </cell>
        </row>
        <row r="8261">
          <cell r="B8261" t="str">
            <v>Cuenca</v>
          </cell>
          <cell r="J8261" t="str">
            <v>Complied</v>
          </cell>
          <cell r="M8261" t="str">
            <v>Mercantile</v>
          </cell>
          <cell r="N8261">
            <v>105</v>
          </cell>
        </row>
        <row r="8262">
          <cell r="B8262" t="str">
            <v>Cuenca</v>
          </cell>
          <cell r="J8262" t="str">
            <v>Complied</v>
          </cell>
          <cell r="M8262" t="str">
            <v>Mercantile</v>
          </cell>
          <cell r="N8262">
            <v>189</v>
          </cell>
        </row>
        <row r="8263">
          <cell r="B8263" t="str">
            <v>Cuenca</v>
          </cell>
          <cell r="J8263" t="str">
            <v>Complied</v>
          </cell>
          <cell r="M8263" t="str">
            <v>Business</v>
          </cell>
          <cell r="N8263">
            <v>124</v>
          </cell>
        </row>
        <row r="8264">
          <cell r="B8264" t="str">
            <v>Lipa City</v>
          </cell>
          <cell r="J8264" t="str">
            <v>For Inspection</v>
          </cell>
          <cell r="M8264" t="str">
            <v>Residential</v>
          </cell>
          <cell r="N8264">
            <v>228</v>
          </cell>
        </row>
        <row r="8265">
          <cell r="B8265" t="str">
            <v>Sto Tomas</v>
          </cell>
          <cell r="J8265" t="str">
            <v>Complied</v>
          </cell>
          <cell r="M8265" t="str">
            <v>Mercantile</v>
          </cell>
          <cell r="N8265">
            <v>70</v>
          </cell>
        </row>
        <row r="8266">
          <cell r="B8266" t="str">
            <v>Sto Tomas</v>
          </cell>
          <cell r="J8266" t="str">
            <v>Complied</v>
          </cell>
          <cell r="M8266" t="str">
            <v>Mercantile</v>
          </cell>
          <cell r="N8266">
            <v>100</v>
          </cell>
        </row>
        <row r="8267">
          <cell r="B8267" t="str">
            <v>San Jose</v>
          </cell>
          <cell r="J8267" t="str">
            <v>Complied</v>
          </cell>
          <cell r="M8267" t="str">
            <v>Mercantile</v>
          </cell>
          <cell r="N8267">
            <v>60</v>
          </cell>
        </row>
        <row r="8268">
          <cell r="B8268" t="str">
            <v>San Jose</v>
          </cell>
          <cell r="J8268" t="str">
            <v>Complied</v>
          </cell>
          <cell r="M8268" t="str">
            <v>Mercantile</v>
          </cell>
          <cell r="N8268">
            <v>100</v>
          </cell>
        </row>
        <row r="8269">
          <cell r="B8269" t="str">
            <v>Sto Tomas</v>
          </cell>
          <cell r="J8269" t="str">
            <v>Complied</v>
          </cell>
          <cell r="M8269" t="str">
            <v>Business</v>
          </cell>
          <cell r="N8269">
            <v>390</v>
          </cell>
        </row>
        <row r="8270">
          <cell r="B8270" t="str">
            <v>Cuenca</v>
          </cell>
          <cell r="J8270" t="str">
            <v>Complied</v>
          </cell>
          <cell r="M8270" t="str">
            <v>Business</v>
          </cell>
          <cell r="N8270">
            <v>128</v>
          </cell>
        </row>
        <row r="8271">
          <cell r="B8271" t="str">
            <v>San Jose</v>
          </cell>
          <cell r="J8271" t="str">
            <v>Complied</v>
          </cell>
          <cell r="M8271" t="str">
            <v>Storage</v>
          </cell>
          <cell r="N8271">
            <v>52</v>
          </cell>
        </row>
        <row r="8272">
          <cell r="B8272" t="str">
            <v>Batangas City</v>
          </cell>
          <cell r="J8272" t="str">
            <v>For Inspection</v>
          </cell>
          <cell r="M8272" t="str">
            <v>Business</v>
          </cell>
          <cell r="N8272">
            <v>520</v>
          </cell>
        </row>
        <row r="8273">
          <cell r="B8273" t="str">
            <v>Cuenca</v>
          </cell>
          <cell r="J8273" t="str">
            <v>Complied</v>
          </cell>
          <cell r="M8273" t="str">
            <v>Mercantile</v>
          </cell>
          <cell r="N8273">
            <v>154</v>
          </cell>
        </row>
        <row r="8274">
          <cell r="B8274" t="str">
            <v>Lian</v>
          </cell>
          <cell r="J8274" t="str">
            <v>Complied</v>
          </cell>
          <cell r="M8274" t="str">
            <v>Mercantile</v>
          </cell>
          <cell r="N8274">
            <v>107</v>
          </cell>
        </row>
        <row r="8275">
          <cell r="B8275" t="str">
            <v>San Jose</v>
          </cell>
          <cell r="J8275" t="str">
            <v>Complied</v>
          </cell>
          <cell r="M8275" t="str">
            <v>Mercantile</v>
          </cell>
          <cell r="N8275">
            <v>48</v>
          </cell>
        </row>
        <row r="8276">
          <cell r="B8276" t="str">
            <v>Lipa City</v>
          </cell>
          <cell r="J8276" t="str">
            <v>For Inspection</v>
          </cell>
          <cell r="M8276" t="str">
            <v>Industrial</v>
          </cell>
          <cell r="N8276">
            <v>420.2</v>
          </cell>
        </row>
        <row r="8277">
          <cell r="B8277" t="str">
            <v>San Pascual</v>
          </cell>
          <cell r="J8277" t="str">
            <v>For Inspection</v>
          </cell>
          <cell r="M8277" t="str">
            <v>Mercantile</v>
          </cell>
          <cell r="N8277">
            <v>412</v>
          </cell>
        </row>
        <row r="8278">
          <cell r="B8278" t="str">
            <v>Batangas City</v>
          </cell>
          <cell r="J8278" t="str">
            <v>For Inspection</v>
          </cell>
          <cell r="M8278" t="str">
            <v>Mercantile</v>
          </cell>
          <cell r="N8278">
            <v>340</v>
          </cell>
        </row>
        <row r="8279">
          <cell r="B8279" t="str">
            <v>Lipa City</v>
          </cell>
          <cell r="J8279" t="str">
            <v>For Inspection</v>
          </cell>
          <cell r="M8279" t="str">
            <v>Business</v>
          </cell>
          <cell r="N8279">
            <v>491.7</v>
          </cell>
        </row>
        <row r="8280">
          <cell r="B8280" t="str">
            <v>Batangas City</v>
          </cell>
          <cell r="J8280" t="str">
            <v>For Inspection</v>
          </cell>
          <cell r="M8280" t="str">
            <v>Mercantile</v>
          </cell>
          <cell r="N8280">
            <v>300</v>
          </cell>
        </row>
        <row r="8281">
          <cell r="B8281" t="str">
            <v>Lipa City</v>
          </cell>
          <cell r="J8281" t="str">
            <v>For Inspection</v>
          </cell>
          <cell r="M8281" t="str">
            <v>Business</v>
          </cell>
          <cell r="N8281">
            <v>59.95</v>
          </cell>
        </row>
        <row r="8282">
          <cell r="B8282" t="str">
            <v>Sto Tomas</v>
          </cell>
          <cell r="J8282" t="str">
            <v>Complied</v>
          </cell>
          <cell r="M8282" t="str">
            <v>Mercantile</v>
          </cell>
          <cell r="N8282">
            <v>100</v>
          </cell>
        </row>
        <row r="8283">
          <cell r="B8283" t="str">
            <v>San Pascual</v>
          </cell>
          <cell r="J8283" t="str">
            <v>Complied</v>
          </cell>
          <cell r="M8283" t="str">
            <v>Mercantile</v>
          </cell>
          <cell r="N8283">
            <v>375</v>
          </cell>
        </row>
        <row r="8284">
          <cell r="B8284" t="str">
            <v>Lipa City</v>
          </cell>
          <cell r="J8284" t="str">
            <v>For Inspection</v>
          </cell>
          <cell r="M8284" t="str">
            <v>Mercantile</v>
          </cell>
          <cell r="N8284">
            <v>272.5</v>
          </cell>
        </row>
        <row r="8285">
          <cell r="B8285" t="str">
            <v>Batangas City</v>
          </cell>
          <cell r="J8285" t="str">
            <v>For Inspection</v>
          </cell>
          <cell r="M8285" t="str">
            <v>Mercantile</v>
          </cell>
          <cell r="N8285">
            <v>405</v>
          </cell>
        </row>
        <row r="8286">
          <cell r="B8286" t="str">
            <v>Lipa City</v>
          </cell>
          <cell r="J8286" t="str">
            <v>For Inspection</v>
          </cell>
          <cell r="M8286" t="str">
            <v>Residential</v>
          </cell>
          <cell r="N8286">
            <v>346</v>
          </cell>
        </row>
        <row r="8287">
          <cell r="B8287" t="str">
            <v>Batangas City</v>
          </cell>
          <cell r="J8287" t="str">
            <v>For Inspection</v>
          </cell>
          <cell r="M8287" t="str">
            <v>Business</v>
          </cell>
          <cell r="N8287">
            <v>320</v>
          </cell>
        </row>
        <row r="8288">
          <cell r="B8288" t="str">
            <v>Batangas City</v>
          </cell>
          <cell r="J8288" t="str">
            <v>For Inspection</v>
          </cell>
          <cell r="M8288" t="str">
            <v>Mercantile</v>
          </cell>
          <cell r="N8288">
            <v>460.62</v>
          </cell>
        </row>
        <row r="8289">
          <cell r="B8289" t="str">
            <v>Padre Garcia</v>
          </cell>
          <cell r="J8289" t="str">
            <v>For Inspection</v>
          </cell>
          <cell r="M8289" t="str">
            <v>Business</v>
          </cell>
          <cell r="N8289">
            <v>414</v>
          </cell>
        </row>
        <row r="8290">
          <cell r="B8290" t="str">
            <v>Sto Tomas</v>
          </cell>
          <cell r="J8290" t="str">
            <v>Complied</v>
          </cell>
          <cell r="M8290" t="str">
            <v>Mercantile</v>
          </cell>
          <cell r="N8290">
            <v>76</v>
          </cell>
        </row>
        <row r="8291">
          <cell r="B8291" t="str">
            <v>Lipa City</v>
          </cell>
          <cell r="J8291" t="str">
            <v>Complied</v>
          </cell>
          <cell r="M8291" t="str">
            <v>Residential</v>
          </cell>
          <cell r="N8291">
            <v>418.53</v>
          </cell>
        </row>
        <row r="8292">
          <cell r="B8292" t="str">
            <v>Lipa City</v>
          </cell>
          <cell r="J8292" t="str">
            <v>For Inspection</v>
          </cell>
          <cell r="M8292" t="str">
            <v>Mercantile</v>
          </cell>
          <cell r="N8292">
            <v>471.13</v>
          </cell>
        </row>
        <row r="8293">
          <cell r="B8293" t="str">
            <v>Calatagan</v>
          </cell>
          <cell r="J8293" t="str">
            <v>Complied</v>
          </cell>
          <cell r="M8293" t="str">
            <v>Residential</v>
          </cell>
          <cell r="N8293">
            <v>227.21</v>
          </cell>
        </row>
        <row r="8294">
          <cell r="B8294" t="str">
            <v>Batangas City</v>
          </cell>
          <cell r="J8294" t="str">
            <v>For Inspection</v>
          </cell>
          <cell r="M8294" t="str">
            <v>Storage</v>
          </cell>
          <cell r="N8294">
            <v>625</v>
          </cell>
        </row>
        <row r="8295">
          <cell r="B8295" t="str">
            <v>Batangas City</v>
          </cell>
          <cell r="J8295" t="str">
            <v>For Inspection</v>
          </cell>
          <cell r="M8295" t="str">
            <v>Mercantile</v>
          </cell>
          <cell r="N8295">
            <v>105</v>
          </cell>
        </row>
        <row r="8296">
          <cell r="B8296" t="str">
            <v>Padre Garcia</v>
          </cell>
          <cell r="J8296" t="str">
            <v>For Inspection</v>
          </cell>
          <cell r="M8296" t="str">
            <v>Business</v>
          </cell>
          <cell r="N8296">
            <v>439</v>
          </cell>
        </row>
        <row r="8297">
          <cell r="B8297" t="str">
            <v>Sto Tomas</v>
          </cell>
          <cell r="J8297" t="str">
            <v>Complied</v>
          </cell>
          <cell r="M8297" t="str">
            <v>Mercantile</v>
          </cell>
          <cell r="N8297">
            <v>70</v>
          </cell>
        </row>
        <row r="8298">
          <cell r="B8298" t="str">
            <v>Sto Tomas</v>
          </cell>
          <cell r="J8298" t="str">
            <v>Complied</v>
          </cell>
          <cell r="M8298" t="str">
            <v>Mercantile</v>
          </cell>
          <cell r="N8298">
            <v>90</v>
          </cell>
        </row>
        <row r="8299">
          <cell r="B8299" t="str">
            <v>Batangas City</v>
          </cell>
          <cell r="J8299" t="str">
            <v>For Inspection</v>
          </cell>
          <cell r="M8299" t="str">
            <v>Mercantile</v>
          </cell>
          <cell r="N8299">
            <v>95</v>
          </cell>
        </row>
        <row r="8300">
          <cell r="B8300" t="str">
            <v>Batangas City</v>
          </cell>
          <cell r="J8300" t="str">
            <v>For Inspection</v>
          </cell>
          <cell r="M8300" t="str">
            <v>Business</v>
          </cell>
          <cell r="N8300">
            <v>385</v>
          </cell>
        </row>
        <row r="8301">
          <cell r="B8301" t="str">
            <v>Lipa City</v>
          </cell>
          <cell r="J8301" t="str">
            <v>For Inspection</v>
          </cell>
          <cell r="M8301" t="str">
            <v>Business</v>
          </cell>
          <cell r="N8301">
            <v>233.55</v>
          </cell>
        </row>
        <row r="8302">
          <cell r="B8302" t="str">
            <v>Cuenca</v>
          </cell>
          <cell r="J8302" t="str">
            <v>Complied</v>
          </cell>
          <cell r="M8302" t="str">
            <v>Mercantile</v>
          </cell>
          <cell r="N8302">
            <v>263</v>
          </cell>
        </row>
        <row r="8303">
          <cell r="B8303" t="str">
            <v>Sto Tomas</v>
          </cell>
          <cell r="J8303" t="str">
            <v>Complied</v>
          </cell>
          <cell r="M8303" t="str">
            <v>Mercantile</v>
          </cell>
          <cell r="N8303">
            <v>100</v>
          </cell>
        </row>
        <row r="8304">
          <cell r="B8304" t="str">
            <v>Batangas City</v>
          </cell>
          <cell r="J8304" t="str">
            <v>For Inspection</v>
          </cell>
          <cell r="M8304" t="str">
            <v>Educational</v>
          </cell>
          <cell r="N8304">
            <v>255</v>
          </cell>
        </row>
        <row r="8305">
          <cell r="B8305" t="str">
            <v>Lipa City</v>
          </cell>
          <cell r="J8305" t="str">
            <v>Complied</v>
          </cell>
          <cell r="M8305" t="str">
            <v>Mercantile</v>
          </cell>
          <cell r="N8305">
            <v>189</v>
          </cell>
        </row>
        <row r="8306">
          <cell r="B8306" t="str">
            <v>Lipa City</v>
          </cell>
          <cell r="J8306" t="str">
            <v>For Inspection</v>
          </cell>
          <cell r="M8306" t="str">
            <v>Mercantile</v>
          </cell>
          <cell r="N8306">
            <v>295.95</v>
          </cell>
        </row>
        <row r="8307">
          <cell r="B8307" t="str">
            <v>Lian</v>
          </cell>
          <cell r="J8307" t="str">
            <v>Complied</v>
          </cell>
          <cell r="M8307" t="str">
            <v>Assembly</v>
          </cell>
          <cell r="N8307">
            <v>8351.67</v>
          </cell>
        </row>
        <row r="8308">
          <cell r="B8308" t="str">
            <v>Tanauan City</v>
          </cell>
          <cell r="J8308" t="str">
            <v>For Inspection</v>
          </cell>
          <cell r="M8308" t="str">
            <v>Mercantile</v>
          </cell>
          <cell r="N8308">
            <v>325</v>
          </cell>
        </row>
        <row r="8309">
          <cell r="B8309" t="str">
            <v>Sto Tomas</v>
          </cell>
          <cell r="J8309" t="str">
            <v>Complied</v>
          </cell>
          <cell r="M8309" t="str">
            <v>Business</v>
          </cell>
          <cell r="N8309">
            <v>150</v>
          </cell>
        </row>
        <row r="8310">
          <cell r="B8310" t="str">
            <v>San Jose</v>
          </cell>
          <cell r="J8310" t="str">
            <v>Complied</v>
          </cell>
          <cell r="M8310" t="str">
            <v>Business</v>
          </cell>
          <cell r="N8310">
            <v>50</v>
          </cell>
        </row>
        <row r="8311">
          <cell r="B8311" t="str">
            <v>Batangas City</v>
          </cell>
          <cell r="J8311" t="str">
            <v>For Inspection</v>
          </cell>
          <cell r="M8311" t="str">
            <v>Mercantile</v>
          </cell>
          <cell r="N8311">
            <v>80</v>
          </cell>
        </row>
        <row r="8312">
          <cell r="B8312" t="str">
            <v>Batangas City</v>
          </cell>
          <cell r="J8312" t="str">
            <v>For Inspection</v>
          </cell>
          <cell r="M8312" t="str">
            <v>Mercantile</v>
          </cell>
          <cell r="N8312">
            <v>297.5</v>
          </cell>
        </row>
        <row r="8313">
          <cell r="B8313" t="str">
            <v>Lian</v>
          </cell>
          <cell r="J8313" t="str">
            <v>Complied</v>
          </cell>
          <cell r="M8313" t="str">
            <v>Business</v>
          </cell>
          <cell r="N8313">
            <v>148</v>
          </cell>
        </row>
        <row r="8314">
          <cell r="B8314" t="str">
            <v>Lipa City</v>
          </cell>
          <cell r="J8314" t="str">
            <v>For Inspection</v>
          </cell>
          <cell r="M8314" t="str">
            <v>Mercantile</v>
          </cell>
          <cell r="N8314">
            <v>383</v>
          </cell>
        </row>
        <row r="8315">
          <cell r="B8315" t="str">
            <v>Batangas City</v>
          </cell>
          <cell r="J8315" t="str">
            <v>For Inspection</v>
          </cell>
          <cell r="M8315" t="str">
            <v>Mercantile</v>
          </cell>
          <cell r="N8315">
            <v>160</v>
          </cell>
        </row>
        <row r="8316">
          <cell r="B8316" t="str">
            <v>Lipa City</v>
          </cell>
          <cell r="J8316" t="str">
            <v>For Inspection</v>
          </cell>
          <cell r="M8316" t="str">
            <v>Business</v>
          </cell>
          <cell r="N8316">
            <v>252.2</v>
          </cell>
        </row>
        <row r="8317">
          <cell r="B8317" t="str">
            <v>Sto Tomas</v>
          </cell>
          <cell r="J8317" t="str">
            <v>Complied</v>
          </cell>
          <cell r="M8317" t="str">
            <v>Mercantile</v>
          </cell>
          <cell r="N8317">
            <v>75</v>
          </cell>
        </row>
        <row r="8318">
          <cell r="B8318" t="str">
            <v>Batangas City</v>
          </cell>
          <cell r="J8318" t="str">
            <v>For Inspection</v>
          </cell>
          <cell r="M8318" t="str">
            <v>Mercantile</v>
          </cell>
          <cell r="N8318">
            <v>305</v>
          </cell>
        </row>
        <row r="8319">
          <cell r="B8319" t="str">
            <v>Lipa City</v>
          </cell>
          <cell r="J8319" t="str">
            <v>For Inspection</v>
          </cell>
          <cell r="M8319" t="str">
            <v>Business</v>
          </cell>
          <cell r="N8319">
            <v>524.29</v>
          </cell>
        </row>
        <row r="8320">
          <cell r="B8320" t="str">
            <v>Tanauan City</v>
          </cell>
          <cell r="J8320" t="str">
            <v>For Inspection</v>
          </cell>
          <cell r="M8320" t="str">
            <v>Mercantile</v>
          </cell>
          <cell r="N8320">
            <v>370</v>
          </cell>
        </row>
        <row r="8321">
          <cell r="B8321" t="str">
            <v>Batangas City</v>
          </cell>
          <cell r="J8321" t="str">
            <v>For Inspection</v>
          </cell>
          <cell r="M8321" t="str">
            <v>Mercantile</v>
          </cell>
          <cell r="N8321">
            <v>355</v>
          </cell>
        </row>
        <row r="8322">
          <cell r="B8322" t="str">
            <v>Padre Garcia</v>
          </cell>
          <cell r="J8322" t="str">
            <v>For Inspection</v>
          </cell>
          <cell r="M8322" t="str">
            <v>Mercantile</v>
          </cell>
          <cell r="N8322">
            <v>349</v>
          </cell>
        </row>
        <row r="8323">
          <cell r="B8323" t="str">
            <v>Lipa City</v>
          </cell>
          <cell r="J8323" t="str">
            <v>For Inspection</v>
          </cell>
          <cell r="M8323" t="str">
            <v>Business</v>
          </cell>
          <cell r="N8323">
            <v>144.94999999999999</v>
          </cell>
        </row>
        <row r="8324">
          <cell r="B8324" t="str">
            <v>Lipa City</v>
          </cell>
          <cell r="J8324" t="str">
            <v>For Inspection</v>
          </cell>
          <cell r="M8324" t="str">
            <v>Mercantile</v>
          </cell>
          <cell r="N8324">
            <v>241</v>
          </cell>
        </row>
        <row r="8325">
          <cell r="B8325" t="str">
            <v>Sto Tomas</v>
          </cell>
          <cell r="J8325" t="str">
            <v>Complied</v>
          </cell>
          <cell r="M8325" t="str">
            <v>Mercantile</v>
          </cell>
          <cell r="N8325">
            <v>85</v>
          </cell>
        </row>
        <row r="8326">
          <cell r="B8326" t="str">
            <v>Batangas City</v>
          </cell>
          <cell r="J8326" t="str">
            <v>For Inspection</v>
          </cell>
          <cell r="M8326" t="str">
            <v>Residential</v>
          </cell>
          <cell r="N8326">
            <v>339.7</v>
          </cell>
        </row>
        <row r="8327">
          <cell r="B8327" t="str">
            <v>Batangas City</v>
          </cell>
          <cell r="J8327" t="str">
            <v>For Inspection</v>
          </cell>
          <cell r="M8327" t="str">
            <v>Mercantile</v>
          </cell>
          <cell r="N8327">
            <v>80</v>
          </cell>
        </row>
        <row r="8328">
          <cell r="B8328" t="str">
            <v>Batangas City</v>
          </cell>
          <cell r="J8328" t="str">
            <v>For Inspection</v>
          </cell>
          <cell r="M8328" t="str">
            <v>Residential</v>
          </cell>
          <cell r="N8328">
            <v>898.04</v>
          </cell>
        </row>
        <row r="8329">
          <cell r="B8329" t="str">
            <v>Lipa City</v>
          </cell>
          <cell r="J8329" t="str">
            <v>For Inspection</v>
          </cell>
          <cell r="M8329" t="str">
            <v>Business</v>
          </cell>
          <cell r="N8329">
            <v>228</v>
          </cell>
        </row>
        <row r="8330">
          <cell r="B8330" t="str">
            <v>Lipa City</v>
          </cell>
          <cell r="J8330" t="str">
            <v>For Inspection</v>
          </cell>
          <cell r="M8330" t="str">
            <v>Industrial</v>
          </cell>
          <cell r="N8330">
            <v>114</v>
          </cell>
        </row>
        <row r="8331">
          <cell r="B8331" t="str">
            <v>San Pascual</v>
          </cell>
          <cell r="J8331" t="str">
            <v>Complied</v>
          </cell>
          <cell r="M8331" t="str">
            <v>Mercantile</v>
          </cell>
          <cell r="N8331">
            <v>351</v>
          </cell>
        </row>
        <row r="8332">
          <cell r="B8332" t="str">
            <v>Cuenca</v>
          </cell>
          <cell r="J8332" t="str">
            <v>Complied</v>
          </cell>
          <cell r="M8332" t="str">
            <v>Mercantile</v>
          </cell>
          <cell r="N8332">
            <v>189</v>
          </cell>
        </row>
        <row r="8333">
          <cell r="B8333" t="str">
            <v>Cuenca</v>
          </cell>
          <cell r="J8333" t="str">
            <v>Complied</v>
          </cell>
          <cell r="M8333" t="str">
            <v>Mercantile</v>
          </cell>
          <cell r="N8333">
            <v>119</v>
          </cell>
        </row>
        <row r="8334">
          <cell r="B8334" t="str">
            <v>San Pascual</v>
          </cell>
          <cell r="J8334" t="str">
            <v>Complied</v>
          </cell>
          <cell r="M8334" t="str">
            <v>Business</v>
          </cell>
          <cell r="N8334">
            <v>1379</v>
          </cell>
        </row>
        <row r="8335">
          <cell r="B8335" t="str">
            <v>Batangas City</v>
          </cell>
          <cell r="J8335" t="str">
            <v>For Inspection</v>
          </cell>
          <cell r="M8335" t="str">
            <v>Business</v>
          </cell>
          <cell r="N8335">
            <v>527.5</v>
          </cell>
        </row>
        <row r="8336">
          <cell r="B8336" t="str">
            <v>Lipa City</v>
          </cell>
          <cell r="J8336" t="str">
            <v>For Inspection</v>
          </cell>
          <cell r="M8336" t="str">
            <v>Business</v>
          </cell>
          <cell r="N8336">
            <v>673.7</v>
          </cell>
        </row>
        <row r="8337">
          <cell r="B8337" t="str">
            <v>Cuenca</v>
          </cell>
          <cell r="J8337" t="str">
            <v>Complied</v>
          </cell>
          <cell r="M8337" t="str">
            <v>Mercantile</v>
          </cell>
          <cell r="N8337">
            <v>106</v>
          </cell>
        </row>
        <row r="8338">
          <cell r="B8338" t="str">
            <v>Batangas City</v>
          </cell>
          <cell r="J8338" t="str">
            <v>For Inspection</v>
          </cell>
          <cell r="M8338" t="str">
            <v>Mercantile</v>
          </cell>
          <cell r="N8338">
            <v>80</v>
          </cell>
        </row>
        <row r="8339">
          <cell r="B8339" t="str">
            <v>Batangas City</v>
          </cell>
          <cell r="J8339" t="str">
            <v>Complied</v>
          </cell>
          <cell r="M8339" t="str">
            <v>Business</v>
          </cell>
          <cell r="N8339">
            <v>212.5</v>
          </cell>
        </row>
        <row r="8340">
          <cell r="B8340" t="str">
            <v>Lipa City</v>
          </cell>
          <cell r="J8340" t="str">
            <v>For Inspection</v>
          </cell>
          <cell r="M8340" t="str">
            <v>Business</v>
          </cell>
          <cell r="N8340">
            <v>641</v>
          </cell>
        </row>
        <row r="8341">
          <cell r="B8341" t="str">
            <v>Batangas City</v>
          </cell>
          <cell r="J8341" t="str">
            <v>For Inspection</v>
          </cell>
          <cell r="M8341" t="str">
            <v>Business</v>
          </cell>
          <cell r="N8341">
            <v>290</v>
          </cell>
        </row>
        <row r="8342">
          <cell r="B8342" t="str">
            <v>Lian</v>
          </cell>
          <cell r="J8342" t="str">
            <v>Complied</v>
          </cell>
          <cell r="M8342" t="str">
            <v>Mercantile</v>
          </cell>
          <cell r="N8342">
            <v>83</v>
          </cell>
        </row>
        <row r="8343">
          <cell r="B8343" t="str">
            <v>Cuenca</v>
          </cell>
          <cell r="J8343" t="str">
            <v>Complied</v>
          </cell>
          <cell r="M8343" t="str">
            <v>Business</v>
          </cell>
          <cell r="N8343">
            <v>136</v>
          </cell>
        </row>
        <row r="8344">
          <cell r="B8344" t="str">
            <v>Batangas City</v>
          </cell>
          <cell r="J8344" t="str">
            <v>For Inspection</v>
          </cell>
          <cell r="M8344" t="str">
            <v>Business</v>
          </cell>
          <cell r="N8344">
            <v>415</v>
          </cell>
        </row>
        <row r="8345">
          <cell r="B8345" t="str">
            <v>San Jose</v>
          </cell>
          <cell r="J8345" t="str">
            <v>Complied</v>
          </cell>
          <cell r="M8345" t="str">
            <v>Storage</v>
          </cell>
          <cell r="N8345">
            <v>80</v>
          </cell>
        </row>
        <row r="8346">
          <cell r="B8346" t="str">
            <v>San Jose</v>
          </cell>
          <cell r="J8346" t="str">
            <v>Complied</v>
          </cell>
          <cell r="M8346" t="str">
            <v>Mercantile</v>
          </cell>
          <cell r="N8346">
            <v>72</v>
          </cell>
        </row>
        <row r="8347">
          <cell r="B8347" t="str">
            <v>Batangas City</v>
          </cell>
          <cell r="J8347" t="str">
            <v>Complied</v>
          </cell>
          <cell r="M8347" t="str">
            <v>Mercantile</v>
          </cell>
          <cell r="N8347">
            <v>550.64</v>
          </cell>
        </row>
        <row r="8348">
          <cell r="B8348" t="str">
            <v>Batangas City</v>
          </cell>
          <cell r="J8348" t="str">
            <v>For Inspection</v>
          </cell>
          <cell r="M8348" t="str">
            <v>Mercantile</v>
          </cell>
          <cell r="N8348">
            <v>95</v>
          </cell>
        </row>
        <row r="8349">
          <cell r="B8349" t="str">
            <v>Batangas City</v>
          </cell>
          <cell r="J8349" t="str">
            <v>For Inspection</v>
          </cell>
          <cell r="M8349" t="str">
            <v>Business</v>
          </cell>
          <cell r="N8349">
            <v>807.5</v>
          </cell>
        </row>
        <row r="8350">
          <cell r="B8350" t="str">
            <v>Lipa City</v>
          </cell>
          <cell r="J8350" t="str">
            <v>For Inspection</v>
          </cell>
          <cell r="M8350" t="str">
            <v>Mercantile</v>
          </cell>
          <cell r="N8350">
            <v>92</v>
          </cell>
        </row>
        <row r="8351">
          <cell r="B8351" t="str">
            <v>Lipa City</v>
          </cell>
          <cell r="J8351" t="str">
            <v>For Inspection</v>
          </cell>
          <cell r="M8351" t="str">
            <v>Residential</v>
          </cell>
          <cell r="N8351">
            <v>342.54</v>
          </cell>
        </row>
        <row r="8352">
          <cell r="B8352" t="str">
            <v>Lipa City</v>
          </cell>
          <cell r="J8352" t="str">
            <v>For Inspection</v>
          </cell>
          <cell r="M8352" t="str">
            <v>Residential</v>
          </cell>
          <cell r="N8352">
            <v>150</v>
          </cell>
        </row>
        <row r="8353">
          <cell r="B8353" t="str">
            <v>Sto Tomas</v>
          </cell>
          <cell r="J8353" t="str">
            <v>Complied</v>
          </cell>
          <cell r="M8353" t="str">
            <v>Business</v>
          </cell>
          <cell r="N8353">
            <v>135</v>
          </cell>
        </row>
        <row r="8354">
          <cell r="B8354" t="str">
            <v>Sto Tomas</v>
          </cell>
          <cell r="J8354" t="str">
            <v>Complied</v>
          </cell>
          <cell r="M8354" t="str">
            <v>Mercantile</v>
          </cell>
          <cell r="N8354">
            <v>95</v>
          </cell>
        </row>
        <row r="8355">
          <cell r="B8355" t="str">
            <v>San Pascual</v>
          </cell>
          <cell r="J8355" t="str">
            <v>For Inspection</v>
          </cell>
          <cell r="M8355" t="str">
            <v>Mercantile</v>
          </cell>
          <cell r="N8355">
            <v>190</v>
          </cell>
        </row>
        <row r="8356">
          <cell r="B8356" t="str">
            <v>Batangas City</v>
          </cell>
          <cell r="J8356" t="str">
            <v>For Inspection</v>
          </cell>
          <cell r="M8356" t="str">
            <v>Business</v>
          </cell>
          <cell r="N8356">
            <v>525</v>
          </cell>
        </row>
        <row r="8357">
          <cell r="B8357" t="str">
            <v>Tanauan City</v>
          </cell>
          <cell r="J8357" t="str">
            <v>For Inspection</v>
          </cell>
          <cell r="M8357" t="str">
            <v>Mercantile</v>
          </cell>
          <cell r="N8357">
            <v>200</v>
          </cell>
        </row>
        <row r="8358">
          <cell r="B8358" t="str">
            <v>Sto Tomas</v>
          </cell>
          <cell r="J8358" t="str">
            <v>Complied</v>
          </cell>
          <cell r="M8358" t="str">
            <v>Business</v>
          </cell>
          <cell r="N8358">
            <v>120</v>
          </cell>
        </row>
        <row r="8359">
          <cell r="B8359" t="str">
            <v>Batangas City</v>
          </cell>
          <cell r="J8359" t="str">
            <v>For Inspection</v>
          </cell>
          <cell r="M8359" t="str">
            <v>Assembly</v>
          </cell>
          <cell r="N8359">
            <v>275</v>
          </cell>
        </row>
        <row r="8360">
          <cell r="B8360" t="str">
            <v>Batangas City</v>
          </cell>
          <cell r="J8360" t="str">
            <v>For Inspection</v>
          </cell>
          <cell r="M8360" t="str">
            <v>Assembly</v>
          </cell>
          <cell r="N8360">
            <v>1385</v>
          </cell>
        </row>
        <row r="8361">
          <cell r="B8361" t="str">
            <v>Lipa City</v>
          </cell>
          <cell r="J8361" t="str">
            <v>For Inspection</v>
          </cell>
          <cell r="M8361" t="str">
            <v>Business</v>
          </cell>
          <cell r="N8361">
            <v>223.5</v>
          </cell>
        </row>
        <row r="8362">
          <cell r="B8362" t="str">
            <v>Batangas City</v>
          </cell>
          <cell r="J8362" t="str">
            <v>For Inspection</v>
          </cell>
          <cell r="M8362" t="str">
            <v>Mercantile</v>
          </cell>
          <cell r="N8362">
            <v>345</v>
          </cell>
        </row>
        <row r="8363">
          <cell r="B8363" t="str">
            <v>Padre Garcia</v>
          </cell>
          <cell r="J8363" t="str">
            <v>For Inspection</v>
          </cell>
          <cell r="M8363" t="str">
            <v>Business</v>
          </cell>
          <cell r="N8363">
            <v>583</v>
          </cell>
        </row>
        <row r="8364">
          <cell r="B8364" t="str">
            <v>Batangas City</v>
          </cell>
          <cell r="J8364" t="str">
            <v>For Inspection</v>
          </cell>
          <cell r="M8364" t="str">
            <v>Mercantile</v>
          </cell>
          <cell r="N8364">
            <v>790</v>
          </cell>
        </row>
        <row r="8365">
          <cell r="B8365" t="str">
            <v>Sto Tomas</v>
          </cell>
          <cell r="J8365" t="str">
            <v>Complied</v>
          </cell>
          <cell r="M8365" t="str">
            <v>Business</v>
          </cell>
          <cell r="N8365">
            <v>315</v>
          </cell>
        </row>
        <row r="8366">
          <cell r="B8366" t="str">
            <v>Batangas City</v>
          </cell>
          <cell r="J8366" t="str">
            <v>For Inspection</v>
          </cell>
          <cell r="M8366" t="str">
            <v>Business</v>
          </cell>
          <cell r="N8366">
            <v>470</v>
          </cell>
        </row>
        <row r="8367">
          <cell r="B8367" t="str">
            <v>Cuenca</v>
          </cell>
          <cell r="J8367" t="str">
            <v>Complied</v>
          </cell>
          <cell r="M8367" t="str">
            <v>Mercantile</v>
          </cell>
          <cell r="N8367">
            <v>118</v>
          </cell>
        </row>
        <row r="8368">
          <cell r="B8368" t="str">
            <v>Batangas City</v>
          </cell>
          <cell r="J8368" t="str">
            <v>For Inspection</v>
          </cell>
          <cell r="M8368" t="str">
            <v>Mercantile</v>
          </cell>
          <cell r="N8368">
            <v>170</v>
          </cell>
        </row>
        <row r="8369">
          <cell r="B8369" t="str">
            <v>Batangas City</v>
          </cell>
          <cell r="J8369" t="str">
            <v>For Inspection</v>
          </cell>
          <cell r="M8369" t="str">
            <v>Mercantile</v>
          </cell>
          <cell r="N8369">
            <v>290</v>
          </cell>
        </row>
        <row r="8370">
          <cell r="B8370" t="str">
            <v>Padre Garcia</v>
          </cell>
          <cell r="J8370" t="str">
            <v>For Inspection</v>
          </cell>
          <cell r="M8370" t="str">
            <v>Business</v>
          </cell>
          <cell r="N8370">
            <v>2153</v>
          </cell>
        </row>
        <row r="8371">
          <cell r="B8371" t="str">
            <v>Batangas City</v>
          </cell>
          <cell r="J8371" t="str">
            <v>For Inspection</v>
          </cell>
          <cell r="M8371" t="str">
            <v>Business</v>
          </cell>
          <cell r="N8371">
            <v>327.5</v>
          </cell>
        </row>
        <row r="8372">
          <cell r="B8372" t="str">
            <v>Batangas City</v>
          </cell>
          <cell r="J8372" t="str">
            <v>For Inspection</v>
          </cell>
          <cell r="M8372" t="str">
            <v>Business</v>
          </cell>
          <cell r="N8372">
            <v>380</v>
          </cell>
        </row>
        <row r="8373">
          <cell r="B8373" t="str">
            <v>Lipa City</v>
          </cell>
          <cell r="J8373" t="str">
            <v>For Inspection</v>
          </cell>
          <cell r="M8373" t="str">
            <v>Business</v>
          </cell>
          <cell r="N8373">
            <v>770.2</v>
          </cell>
        </row>
        <row r="8374">
          <cell r="B8374" t="str">
            <v>Sto Tomas</v>
          </cell>
          <cell r="J8374" t="str">
            <v>Complied</v>
          </cell>
          <cell r="M8374" t="str">
            <v>Business</v>
          </cell>
          <cell r="N8374">
            <v>195</v>
          </cell>
        </row>
        <row r="8375">
          <cell r="B8375" t="str">
            <v>Batangas City</v>
          </cell>
          <cell r="J8375" t="str">
            <v>For Inspection</v>
          </cell>
          <cell r="M8375" t="str">
            <v>Mercantile</v>
          </cell>
          <cell r="N8375">
            <v>80</v>
          </cell>
        </row>
        <row r="8376">
          <cell r="B8376" t="str">
            <v>Lipa City</v>
          </cell>
          <cell r="J8376" t="str">
            <v>For Inspection</v>
          </cell>
          <cell r="M8376" t="str">
            <v>Mercantile</v>
          </cell>
          <cell r="N8376">
            <v>160.31</v>
          </cell>
        </row>
        <row r="8377">
          <cell r="B8377" t="str">
            <v>Sto Tomas</v>
          </cell>
          <cell r="J8377" t="str">
            <v>Complied</v>
          </cell>
          <cell r="M8377" t="str">
            <v>Mercantile</v>
          </cell>
          <cell r="N8377">
            <v>60</v>
          </cell>
        </row>
        <row r="8378">
          <cell r="B8378" t="str">
            <v>Batangas City</v>
          </cell>
          <cell r="J8378" t="str">
            <v>For Inspection</v>
          </cell>
          <cell r="M8378" t="str">
            <v>Mercantile</v>
          </cell>
          <cell r="N8378">
            <v>80</v>
          </cell>
        </row>
        <row r="8379">
          <cell r="B8379" t="str">
            <v>Tanauan City</v>
          </cell>
          <cell r="J8379" t="str">
            <v>For Inspection</v>
          </cell>
          <cell r="M8379" t="str">
            <v>Mercantile</v>
          </cell>
          <cell r="N8379">
            <v>290</v>
          </cell>
        </row>
        <row r="8380">
          <cell r="B8380" t="str">
            <v>Padre Garcia</v>
          </cell>
          <cell r="J8380" t="str">
            <v>For Inspection</v>
          </cell>
          <cell r="M8380" t="str">
            <v>Business</v>
          </cell>
          <cell r="N8380">
            <v>418</v>
          </cell>
        </row>
        <row r="8381">
          <cell r="B8381" t="str">
            <v>Sto Tomas</v>
          </cell>
          <cell r="J8381" t="str">
            <v>Complied</v>
          </cell>
          <cell r="M8381" t="str">
            <v>Business</v>
          </cell>
          <cell r="N8381">
            <v>100</v>
          </cell>
        </row>
        <row r="8382">
          <cell r="B8382" t="str">
            <v>Batangas City</v>
          </cell>
          <cell r="J8382" t="str">
            <v>For Inspection</v>
          </cell>
          <cell r="M8382" t="str">
            <v>Mercantile</v>
          </cell>
          <cell r="N8382">
            <v>95</v>
          </cell>
        </row>
        <row r="8383">
          <cell r="B8383" t="str">
            <v>San Pascual</v>
          </cell>
          <cell r="J8383" t="str">
            <v>Complied</v>
          </cell>
          <cell r="M8383" t="str">
            <v>Mercantile</v>
          </cell>
          <cell r="N8383">
            <v>250</v>
          </cell>
        </row>
        <row r="8384">
          <cell r="B8384" t="str">
            <v>San Jose</v>
          </cell>
          <cell r="J8384" t="str">
            <v>Complied</v>
          </cell>
          <cell r="M8384" t="str">
            <v>Mercantile</v>
          </cell>
          <cell r="N8384">
            <v>70</v>
          </cell>
        </row>
        <row r="8385">
          <cell r="B8385" t="str">
            <v>Lipa City</v>
          </cell>
          <cell r="J8385" t="str">
            <v>For Inspection</v>
          </cell>
          <cell r="M8385" t="str">
            <v>Business</v>
          </cell>
          <cell r="N8385">
            <v>609.39</v>
          </cell>
        </row>
        <row r="8386">
          <cell r="B8386" t="str">
            <v>Calatagan</v>
          </cell>
          <cell r="J8386" t="str">
            <v>Complied</v>
          </cell>
          <cell r="M8386" t="str">
            <v>Mercantile</v>
          </cell>
          <cell r="N8386">
            <v>91.5</v>
          </cell>
        </row>
        <row r="8387">
          <cell r="B8387" t="str">
            <v>Lian</v>
          </cell>
          <cell r="J8387" t="str">
            <v>Complied</v>
          </cell>
          <cell r="M8387" t="str">
            <v>Mercantile</v>
          </cell>
          <cell r="N8387">
            <v>110</v>
          </cell>
        </row>
        <row r="8388">
          <cell r="B8388" t="str">
            <v>Sto Tomas</v>
          </cell>
          <cell r="J8388" t="str">
            <v>Complied</v>
          </cell>
          <cell r="M8388" t="str">
            <v>Business</v>
          </cell>
          <cell r="N8388">
            <v>91</v>
          </cell>
        </row>
        <row r="8389">
          <cell r="B8389" t="str">
            <v>Lipa City</v>
          </cell>
          <cell r="J8389" t="str">
            <v>Complied</v>
          </cell>
          <cell r="M8389" t="str">
            <v>Business</v>
          </cell>
          <cell r="N8389">
            <v>175</v>
          </cell>
        </row>
        <row r="8390">
          <cell r="B8390" t="str">
            <v>Lemery</v>
          </cell>
          <cell r="J8390" t="str">
            <v>Complied</v>
          </cell>
          <cell r="M8390" t="str">
            <v>Business</v>
          </cell>
          <cell r="N8390">
            <v>474</v>
          </cell>
        </row>
        <row r="8391">
          <cell r="B8391" t="str">
            <v>Batangas City</v>
          </cell>
          <cell r="J8391" t="str">
            <v>For Inspection</v>
          </cell>
          <cell r="M8391" t="str">
            <v>Storage</v>
          </cell>
          <cell r="N8391">
            <v>435</v>
          </cell>
        </row>
        <row r="8392">
          <cell r="B8392" t="str">
            <v>Lipa City</v>
          </cell>
          <cell r="J8392" t="str">
            <v>For Inspection</v>
          </cell>
          <cell r="M8392" t="str">
            <v>Business</v>
          </cell>
          <cell r="N8392">
            <v>271.45</v>
          </cell>
        </row>
        <row r="8393">
          <cell r="B8393" t="str">
            <v>San Pascual</v>
          </cell>
          <cell r="J8393" t="str">
            <v>Complied</v>
          </cell>
          <cell r="M8393" t="str">
            <v>Miscellaneous</v>
          </cell>
          <cell r="N8393">
            <v>1400</v>
          </cell>
        </row>
        <row r="8394">
          <cell r="B8394" t="str">
            <v>Batangas City</v>
          </cell>
          <cell r="J8394" t="str">
            <v>For Inspection</v>
          </cell>
          <cell r="M8394" t="str">
            <v>Mercantile</v>
          </cell>
          <cell r="N8394">
            <v>80</v>
          </cell>
        </row>
        <row r="8395">
          <cell r="B8395" t="str">
            <v>Batangas City</v>
          </cell>
          <cell r="J8395" t="str">
            <v>For Inspection</v>
          </cell>
          <cell r="M8395" t="str">
            <v>Mercantile</v>
          </cell>
          <cell r="N8395">
            <v>340</v>
          </cell>
        </row>
        <row r="8396">
          <cell r="B8396" t="str">
            <v>Cuenca</v>
          </cell>
          <cell r="J8396" t="str">
            <v>Complied</v>
          </cell>
          <cell r="M8396" t="str">
            <v>Mercantile</v>
          </cell>
          <cell r="N8396">
            <v>141</v>
          </cell>
        </row>
        <row r="8397">
          <cell r="B8397" t="str">
            <v>Cuenca</v>
          </cell>
          <cell r="J8397" t="str">
            <v>Complied</v>
          </cell>
          <cell r="M8397" t="str">
            <v>Mercantile</v>
          </cell>
          <cell r="N8397">
            <v>159</v>
          </cell>
        </row>
        <row r="8398">
          <cell r="B8398" t="str">
            <v>Batangas City</v>
          </cell>
          <cell r="J8398" t="str">
            <v>For Inspection</v>
          </cell>
          <cell r="M8398" t="str">
            <v>Mercantile</v>
          </cell>
          <cell r="N8398">
            <v>95</v>
          </cell>
        </row>
        <row r="8399">
          <cell r="B8399" t="str">
            <v>Sto Tomas</v>
          </cell>
          <cell r="J8399" t="str">
            <v>Complied</v>
          </cell>
          <cell r="M8399" t="str">
            <v>Mercantile</v>
          </cell>
          <cell r="N8399">
            <v>110</v>
          </cell>
        </row>
        <row r="8400">
          <cell r="B8400" t="str">
            <v>Sto Tomas</v>
          </cell>
          <cell r="J8400" t="str">
            <v>Complied</v>
          </cell>
          <cell r="M8400" t="str">
            <v>Mercantile</v>
          </cell>
          <cell r="N8400">
            <v>70</v>
          </cell>
        </row>
        <row r="8401">
          <cell r="B8401" t="str">
            <v>Batangas City</v>
          </cell>
          <cell r="J8401" t="str">
            <v>For Inspection</v>
          </cell>
          <cell r="M8401" t="str">
            <v>Mercantile</v>
          </cell>
          <cell r="N8401">
            <v>175</v>
          </cell>
        </row>
        <row r="8402">
          <cell r="B8402" t="str">
            <v>Sto Tomas</v>
          </cell>
          <cell r="J8402" t="str">
            <v>Complied</v>
          </cell>
          <cell r="M8402" t="str">
            <v>Mercantile</v>
          </cell>
          <cell r="N8402">
            <v>53</v>
          </cell>
        </row>
        <row r="8403">
          <cell r="B8403" t="str">
            <v>Sto Tomas</v>
          </cell>
          <cell r="J8403" t="str">
            <v>Complied</v>
          </cell>
          <cell r="M8403" t="str">
            <v>Mercantile</v>
          </cell>
          <cell r="N8403">
            <v>57</v>
          </cell>
        </row>
        <row r="8404">
          <cell r="B8404" t="str">
            <v>Batangas City</v>
          </cell>
          <cell r="J8404" t="str">
            <v>For Inspection</v>
          </cell>
          <cell r="M8404" t="str">
            <v>Business</v>
          </cell>
          <cell r="N8404">
            <v>235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id="1" name="Table24" displayName="Table24" ref="A15:Z24" totalsRowShown="0" headerRowDxfId="11" headerRowBorderDxfId="9" tableBorderDxfId="10" totalsRowBorderDxfId="8">
  <autoFilter ref="A15:Z24">
    <filterColumn colId="25"/>
  </autoFilter>
  <tableColumns count="26">
    <tableColumn id="1" name="OPSNumber" dataDxfId="37"/>
    <tableColumn id="2" name=" Station Address" dataDxfId="36"/>
    <tableColumn id="3" name="Establishment Name" dataDxfId="35"/>
    <tableColumn id="4" name="Province" dataDxfId="34" dataCellStyle="Normal_Sheet1"/>
    <tableColumn id="5" name="MunType" dataDxfId="33"/>
    <tableColumn id="6" name="OR Number" dataDxfId="32" dataCellStyle="Normal_Sheet1"/>
    <tableColumn id="7" name="Fire Marshal" dataDxfId="31"/>
    <tableColumn id="8" name="Assessor" dataDxfId="30"/>
    <tableColumn id="9" name="Unit Code" dataDxfId="29"/>
    <tableColumn id="10" name="Establishment Address" dataDxfId="28"/>
    <tableColumn id="11" name="Date Of Payment (STRICTLY IN THIS FORMAT (mm/dd/yyyy)" dataDxfId="27" dataCellStyle="Normal_Sheet1"/>
    <tableColumn id="12" name="Fire Code Construction Tax" dataDxfId="26" dataCellStyle="Comma"/>
    <tableColumn id="13" name="Fire Code Realty Tax" dataDxfId="25"/>
    <tableColumn id="14" name="Fire Code Premium Tax" dataDxfId="24"/>
    <tableColumn id="15" name="Fire Code Sales Tax" dataDxfId="23"/>
    <tableColumn id="16" name="Fire Code Proceeds Tax" dataDxfId="22"/>
    <tableColumn id="17" name="Fire Safety Inspection Fee" dataDxfId="21" dataCellStyle="Comma"/>
    <tableColumn id="18" name="Storage Clearance Fee" dataDxfId="20"/>
    <tableColumn id="19" name="Conveyance Clearance Fee" dataDxfId="19"/>
    <tableColumn id="20" name="Installation Clearance Fee" dataDxfId="18"/>
    <tableColumn id="21" name="Fire Code Administrative Fines" dataDxfId="17"/>
    <tableColumn id="22" name="Others" dataDxfId="16"/>
    <tableColumn id="23" name="TOTAL" dataDxfId="15" dataCellStyle="Comma"/>
    <tableColumn id="24" name="Occupancy Type" dataDxfId="14"/>
    <tableColumn id="25" name="Registration Status" dataDxfId="13"/>
    <tableColumn id="26" name="REM" dataDxfId="1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Z24"/>
  <sheetViews>
    <sheetView tabSelected="1" topLeftCell="W1" workbookViewId="0">
      <selection activeCell="Z6" sqref="Z6"/>
    </sheetView>
  </sheetViews>
  <sheetFormatPr defaultRowHeight="16.5" customHeight="1"/>
  <cols>
    <col min="1" max="1" width="23.28515625" customWidth="1"/>
    <col min="2" max="2" width="34" customWidth="1"/>
    <col min="3" max="3" width="27" customWidth="1"/>
    <col min="4" max="4" width="13.28515625" bestFit="1" customWidth="1"/>
    <col min="5" max="6" width="15.85546875" bestFit="1" customWidth="1"/>
    <col min="7" max="8" width="33.42578125" customWidth="1"/>
    <col min="9" max="9" width="19.140625" customWidth="1"/>
    <col min="10" max="10" width="27.85546875" customWidth="1"/>
    <col min="11" max="11" width="57.28515625" customWidth="1"/>
    <col min="12" max="12" width="26.7109375" customWidth="1"/>
    <col min="13" max="13" width="25.7109375" customWidth="1"/>
    <col min="14" max="14" width="26.42578125" customWidth="1"/>
    <col min="15" max="15" width="25.7109375" customWidth="1"/>
    <col min="16" max="16" width="26.140625" customWidth="1"/>
    <col min="17" max="17" width="26" customWidth="1"/>
    <col min="18" max="18" width="25.7109375" customWidth="1"/>
    <col min="19" max="19" width="26.7109375" customWidth="1"/>
    <col min="20" max="20" width="26.28515625" customWidth="1"/>
    <col min="21" max="21" width="30.28515625" customWidth="1"/>
    <col min="22" max="22" width="25.5703125" customWidth="1"/>
    <col min="23" max="23" width="26.5703125" customWidth="1"/>
    <col min="24" max="24" width="19.85546875" style="2" bestFit="1" customWidth="1"/>
    <col min="25" max="25" width="22.42578125" style="3" bestFit="1" customWidth="1"/>
    <col min="26" max="26" width="15.85546875" style="3" bestFit="1" customWidth="1"/>
  </cols>
  <sheetData>
    <row r="1" spans="1:26" ht="16.5" customHeight="1">
      <c r="X1" s="54" t="s">
        <v>42</v>
      </c>
      <c r="Y1" s="55"/>
      <c r="Z1" s="56"/>
    </row>
    <row r="2" spans="1:26" ht="16.5" customHeight="1" thickBot="1">
      <c r="X2" s="57"/>
      <c r="Y2" s="58"/>
      <c r="Z2" s="59"/>
    </row>
    <row r="3" spans="1:26" ht="16.5" customHeight="1">
      <c r="X3" s="53" t="s">
        <v>0</v>
      </c>
    </row>
    <row r="4" spans="1:26" ht="16.5" customHeight="1">
      <c r="X4" s="4" t="s">
        <v>1</v>
      </c>
    </row>
    <row r="5" spans="1:26" ht="16.5" customHeight="1">
      <c r="X5" s="4" t="s">
        <v>2</v>
      </c>
    </row>
    <row r="6" spans="1:26" ht="30" customHeight="1">
      <c r="X6" s="4" t="s">
        <v>3</v>
      </c>
    </row>
    <row r="7" spans="1:26" ht="16.5" customHeight="1">
      <c r="X7" s="4" t="s">
        <v>4</v>
      </c>
    </row>
    <row r="8" spans="1:26" ht="16.5" customHeight="1">
      <c r="X8" s="4" t="s">
        <v>5</v>
      </c>
    </row>
    <row r="9" spans="1:26" ht="16.5" customHeight="1">
      <c r="X9" s="4" t="s">
        <v>6</v>
      </c>
    </row>
    <row r="10" spans="1:26" ht="16.5" customHeight="1">
      <c r="X10" s="4" t="s">
        <v>7</v>
      </c>
    </row>
    <row r="11" spans="1:26" ht="16.5" customHeight="1">
      <c r="X11" s="4" t="s">
        <v>8</v>
      </c>
      <c r="Y11" s="5" t="s">
        <v>9</v>
      </c>
      <c r="Z11" s="1" t="s">
        <v>10</v>
      </c>
    </row>
    <row r="12" spans="1:26" ht="16.5" customHeight="1">
      <c r="X12" s="4" t="s">
        <v>11</v>
      </c>
      <c r="Y12" s="5" t="s">
        <v>12</v>
      </c>
      <c r="Z12" s="1" t="s">
        <v>13</v>
      </c>
    </row>
    <row r="13" spans="1:26" ht="16.5" customHeight="1">
      <c r="X13" s="4" t="s">
        <v>14</v>
      </c>
      <c r="Z13" s="1" t="s">
        <v>15</v>
      </c>
    </row>
    <row r="14" spans="1:26" ht="6" customHeight="1"/>
    <row r="15" spans="1:26" s="3" customFormat="1" ht="30" customHeight="1">
      <c r="A15" s="6" t="s">
        <v>16</v>
      </c>
      <c r="B15" s="7" t="s">
        <v>17</v>
      </c>
      <c r="C15" s="7" t="s">
        <v>18</v>
      </c>
      <c r="D15" s="7" t="s">
        <v>19</v>
      </c>
      <c r="E15" s="7" t="s">
        <v>20</v>
      </c>
      <c r="F15" s="7" t="s">
        <v>21</v>
      </c>
      <c r="G15" s="7" t="s">
        <v>22</v>
      </c>
      <c r="H15" s="7" t="s">
        <v>23</v>
      </c>
      <c r="I15" s="7" t="s">
        <v>24</v>
      </c>
      <c r="J15" s="7" t="s">
        <v>25</v>
      </c>
      <c r="K15" s="7" t="s">
        <v>26</v>
      </c>
      <c r="L15" s="7" t="s">
        <v>27</v>
      </c>
      <c r="M15" s="7" t="s">
        <v>28</v>
      </c>
      <c r="N15" s="7" t="s">
        <v>29</v>
      </c>
      <c r="O15" s="7" t="s">
        <v>30</v>
      </c>
      <c r="P15" s="7" t="s">
        <v>31</v>
      </c>
      <c r="Q15" s="7" t="s">
        <v>32</v>
      </c>
      <c r="R15" s="7" t="s">
        <v>33</v>
      </c>
      <c r="S15" s="7" t="s">
        <v>34</v>
      </c>
      <c r="T15" s="7" t="s">
        <v>35</v>
      </c>
      <c r="U15" s="7" t="s">
        <v>36</v>
      </c>
      <c r="V15" s="7" t="s">
        <v>37</v>
      </c>
      <c r="W15" s="7" t="s">
        <v>38</v>
      </c>
      <c r="X15" s="8" t="s">
        <v>39</v>
      </c>
      <c r="Y15" s="7" t="s">
        <v>40</v>
      </c>
      <c r="Z15" s="9" t="s">
        <v>41</v>
      </c>
    </row>
    <row r="16" spans="1:26" ht="16.5" customHeight="1">
      <c r="A16" s="10"/>
      <c r="B16" s="11"/>
      <c r="C16" s="12"/>
      <c r="D16" s="13"/>
      <c r="E16" s="11"/>
      <c r="F16" s="14"/>
      <c r="G16" s="15"/>
      <c r="H16" s="15"/>
      <c r="I16" s="16"/>
      <c r="J16" s="17"/>
      <c r="K16" s="18"/>
      <c r="L16" s="19"/>
      <c r="M16" s="20"/>
      <c r="N16" s="20"/>
      <c r="O16" s="20"/>
      <c r="P16" s="20"/>
      <c r="Q16" s="21"/>
      <c r="R16" s="20"/>
      <c r="S16" s="20"/>
      <c r="T16" s="20"/>
      <c r="U16" s="20"/>
      <c r="V16" s="20"/>
      <c r="W16" s="21"/>
      <c r="X16" s="22"/>
      <c r="Y16" s="1"/>
      <c r="Z16" s="5"/>
    </row>
    <row r="17" spans="1:26" ht="16.5" customHeight="1">
      <c r="A17" s="10"/>
      <c r="B17" s="11"/>
      <c r="C17" s="23"/>
      <c r="D17" s="24"/>
      <c r="E17" s="11"/>
      <c r="F17" s="25"/>
      <c r="G17" s="15"/>
      <c r="H17" s="15"/>
      <c r="I17" s="16"/>
      <c r="J17" s="26"/>
      <c r="K17" s="27"/>
      <c r="L17" s="28"/>
      <c r="M17" s="20"/>
      <c r="N17" s="20"/>
      <c r="O17" s="20"/>
      <c r="P17" s="20"/>
      <c r="Q17" s="29"/>
      <c r="R17" s="20"/>
      <c r="S17" s="20"/>
      <c r="T17" s="20"/>
      <c r="U17" s="20"/>
      <c r="V17" s="30"/>
      <c r="W17" s="31"/>
      <c r="X17" s="22"/>
      <c r="Y17" s="1"/>
      <c r="Z17" s="5"/>
    </row>
    <row r="18" spans="1:26" ht="16.5" customHeight="1">
      <c r="A18" s="10"/>
      <c r="B18" s="11"/>
      <c r="C18" s="12"/>
      <c r="D18" s="13"/>
      <c r="E18" s="11"/>
      <c r="F18" s="14"/>
      <c r="G18" s="15"/>
      <c r="H18" s="15"/>
      <c r="I18" s="16"/>
      <c r="J18" s="17"/>
      <c r="K18" s="18"/>
      <c r="L18" s="19"/>
      <c r="M18" s="20"/>
      <c r="N18" s="20"/>
      <c r="O18" s="20"/>
      <c r="P18" s="20"/>
      <c r="Q18" s="21"/>
      <c r="R18" s="20"/>
      <c r="S18" s="20"/>
      <c r="T18" s="20"/>
      <c r="U18" s="20"/>
      <c r="V18" s="32"/>
      <c r="W18" s="21"/>
      <c r="X18" s="22"/>
      <c r="Y18" s="1"/>
      <c r="Z18" s="5"/>
    </row>
    <row r="19" spans="1:26" ht="16.5" customHeight="1">
      <c r="A19" s="10"/>
      <c r="B19" s="11"/>
      <c r="C19" s="33"/>
      <c r="D19" s="24"/>
      <c r="E19" s="11"/>
      <c r="F19" s="25"/>
      <c r="G19" s="15"/>
      <c r="H19" s="15"/>
      <c r="I19" s="16"/>
      <c r="J19" s="26"/>
      <c r="K19" s="27"/>
      <c r="L19" s="28"/>
      <c r="M19" s="20"/>
      <c r="N19" s="20"/>
      <c r="O19" s="20"/>
      <c r="P19" s="20"/>
      <c r="Q19" s="34"/>
      <c r="R19" s="20"/>
      <c r="S19" s="20"/>
      <c r="T19" s="20"/>
      <c r="U19" s="20"/>
      <c r="V19" s="30"/>
      <c r="W19" s="34"/>
      <c r="X19" s="22"/>
      <c r="Y19" s="1"/>
      <c r="Z19" s="5"/>
    </row>
    <row r="20" spans="1:26" ht="16.5" customHeight="1">
      <c r="A20" s="10"/>
      <c r="B20" s="11"/>
      <c r="C20" s="12"/>
      <c r="D20" s="13"/>
      <c r="E20" s="11"/>
      <c r="F20" s="14"/>
      <c r="G20" s="15"/>
      <c r="H20" s="15"/>
      <c r="I20" s="16"/>
      <c r="J20" s="17"/>
      <c r="K20" s="18"/>
      <c r="L20" s="19"/>
      <c r="M20" s="20"/>
      <c r="N20" s="20"/>
      <c r="O20" s="20"/>
      <c r="P20" s="20"/>
      <c r="Q20" s="21"/>
      <c r="R20" s="20"/>
      <c r="S20" s="20"/>
      <c r="T20" s="20"/>
      <c r="U20" s="20"/>
      <c r="V20" s="32"/>
      <c r="W20" s="21"/>
      <c r="X20" s="22"/>
      <c r="Y20" s="1"/>
      <c r="Z20" s="5"/>
    </row>
    <row r="21" spans="1:26" ht="16.5" customHeight="1">
      <c r="A21" s="10"/>
      <c r="B21" s="11"/>
      <c r="C21" s="23"/>
      <c r="D21" s="24"/>
      <c r="E21" s="11"/>
      <c r="F21" s="25"/>
      <c r="G21" s="15"/>
      <c r="H21" s="15"/>
      <c r="I21" s="16"/>
      <c r="J21" s="26"/>
      <c r="K21" s="27"/>
      <c r="L21" s="28"/>
      <c r="M21" s="20"/>
      <c r="N21" s="20"/>
      <c r="O21" s="20"/>
      <c r="P21" s="20"/>
      <c r="Q21" s="31"/>
      <c r="R21" s="20"/>
      <c r="S21" s="20"/>
      <c r="T21" s="20"/>
      <c r="U21" s="20"/>
      <c r="V21" s="30"/>
      <c r="W21" s="31"/>
      <c r="X21" s="22"/>
      <c r="Y21" s="1"/>
      <c r="Z21" s="5"/>
    </row>
    <row r="22" spans="1:26" ht="16.5" customHeight="1">
      <c r="A22" s="10"/>
      <c r="B22" s="11"/>
      <c r="C22" s="12"/>
      <c r="D22" s="13"/>
      <c r="E22" s="11"/>
      <c r="F22" s="14"/>
      <c r="G22" s="15"/>
      <c r="H22" s="15"/>
      <c r="I22" s="16"/>
      <c r="J22" s="17"/>
      <c r="K22" s="18"/>
      <c r="L22" s="19"/>
      <c r="M22" s="20"/>
      <c r="N22" s="20"/>
      <c r="O22" s="20"/>
      <c r="P22" s="20"/>
      <c r="Q22" s="21"/>
      <c r="R22" s="20"/>
      <c r="S22" s="20"/>
      <c r="T22" s="20"/>
      <c r="U22" s="20"/>
      <c r="V22" s="32"/>
      <c r="W22" s="21"/>
      <c r="X22" s="22"/>
      <c r="Y22" s="1"/>
      <c r="Z22" s="5"/>
    </row>
    <row r="23" spans="1:26" ht="16.5" customHeight="1">
      <c r="A23" s="10"/>
      <c r="B23" s="11"/>
      <c r="C23" s="23"/>
      <c r="D23" s="24"/>
      <c r="E23" s="11"/>
      <c r="F23" s="25"/>
      <c r="G23" s="15"/>
      <c r="H23" s="15"/>
      <c r="I23" s="16"/>
      <c r="J23" s="26"/>
      <c r="K23" s="27"/>
      <c r="L23" s="28"/>
      <c r="M23" s="20"/>
      <c r="N23" s="20"/>
      <c r="O23" s="20"/>
      <c r="P23" s="20"/>
      <c r="Q23" s="31"/>
      <c r="R23" s="20"/>
      <c r="S23" s="20"/>
      <c r="T23" s="20"/>
      <c r="U23" s="20"/>
      <c r="V23" s="30"/>
      <c r="W23" s="31"/>
      <c r="X23" s="35"/>
      <c r="Y23" s="36"/>
      <c r="Z23" s="5"/>
    </row>
    <row r="24" spans="1:26" ht="16.5" customHeight="1">
      <c r="A24" s="37"/>
      <c r="B24" s="38"/>
      <c r="C24" s="39"/>
      <c r="D24" s="40"/>
      <c r="E24" s="41"/>
      <c r="F24" s="42"/>
      <c r="G24" s="43"/>
      <c r="H24" s="43"/>
      <c r="I24" s="41"/>
      <c r="J24" s="44"/>
      <c r="K24" s="45"/>
      <c r="L24" s="46"/>
      <c r="M24" s="47"/>
      <c r="N24" s="47"/>
      <c r="O24" s="47"/>
      <c r="P24" s="47"/>
      <c r="Q24" s="48"/>
      <c r="R24" s="47"/>
      <c r="S24" s="47"/>
      <c r="T24" s="47"/>
      <c r="U24" s="47"/>
      <c r="V24" s="49"/>
      <c r="W24" s="48"/>
      <c r="X24" s="50"/>
      <c r="Y24" s="51"/>
      <c r="Z24" s="52"/>
    </row>
  </sheetData>
  <mergeCells count="1">
    <mergeCell ref="X1:Z2"/>
  </mergeCells>
  <conditionalFormatting sqref="Z16:Z1048576 Z4:Z14">
    <cfRule type="uniqueValues" dxfId="3" priority="3"/>
  </conditionalFormatting>
  <conditionalFormatting sqref="Y16:Y1048576 Y4:Y14">
    <cfRule type="uniqueValues" dxfId="2" priority="2"/>
  </conditionalFormatting>
  <conditionalFormatting sqref="X16:X1048576 X3:X14">
    <cfRule type="uniqueValues" dxfId="1" priority="1"/>
  </conditionalFormatting>
  <conditionalFormatting sqref="E14 E16:E1048576">
    <cfRule type="uniqueValues" dxfId="0" priority="14"/>
  </conditionalFormatting>
  <dataValidations count="1">
    <dataValidation type="list" allowBlank="1" showInputMessage="1" showErrorMessage="1" sqref="Y23:Y24">
      <formula1>#REF!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26</vt:i4>
      </vt:variant>
    </vt:vector>
  </HeadingPairs>
  <TitlesOfParts>
    <vt:vector size="27" baseType="lpstr">
      <vt:lpstr>FSES (offline-source) </vt:lpstr>
      <vt:lpstr>Assessor</vt:lpstr>
      <vt:lpstr>Conveyance_Clearance_Fee</vt:lpstr>
      <vt:lpstr>Date_Of_Payment__STRICTLY_IN_THIS_FORMAT__mm_dd_yyyy</vt:lpstr>
      <vt:lpstr>Establishment_Address</vt:lpstr>
      <vt:lpstr>Establishment_Name</vt:lpstr>
      <vt:lpstr>Fire_Code_Administrative_Fines</vt:lpstr>
      <vt:lpstr>Fire_Code_Construction_Tax</vt:lpstr>
      <vt:lpstr>Fire_Code_Premium_Tax</vt:lpstr>
      <vt:lpstr>Fire_Code_Proceeds_Tax</vt:lpstr>
      <vt:lpstr>Fire_Code_Realty_Tax</vt:lpstr>
      <vt:lpstr>Fire_Code_Sales_Tax</vt:lpstr>
      <vt:lpstr>Fire_Marshal</vt:lpstr>
      <vt:lpstr>Fire_Safety_Inspection_Fee</vt:lpstr>
      <vt:lpstr>Installation_Clearance_Fee</vt:lpstr>
      <vt:lpstr>MunType</vt:lpstr>
      <vt:lpstr>Occupancy_Type</vt:lpstr>
      <vt:lpstr>OPSNumber</vt:lpstr>
      <vt:lpstr>OR_Number</vt:lpstr>
      <vt:lpstr>Others</vt:lpstr>
      <vt:lpstr>Province</vt:lpstr>
      <vt:lpstr>Registration_Status</vt:lpstr>
      <vt:lpstr>REM</vt:lpstr>
      <vt:lpstr>Station_Address</vt:lpstr>
      <vt:lpstr>Storage_Clearance_Fee</vt:lpstr>
      <vt:lpstr>TOTAL</vt:lpstr>
      <vt:lpstr>Unit_Code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OPD-BFP</dc:creator>
  <cp:lastModifiedBy>OPD-BFP</cp:lastModifiedBy>
  <dcterms:created xsi:type="dcterms:W3CDTF">2013-01-30T18:18:33Z</dcterms:created>
  <dcterms:modified xsi:type="dcterms:W3CDTF">2013-01-30T18:29:05Z</dcterms:modified>
</cp:coreProperties>
</file>